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<sst xmlns="http://schemas.openxmlformats.org/spreadsheetml/2006/main" count="323" uniqueCount="188">
  <si>
    <t>惣新田１
勢至堂と惣新田の自然</t>
    <rPh sb="0" eb="3">
      <t>ソウシンデン</t>
    </rPh>
    <phoneticPr fontId="2"/>
  </si>
  <si>
    <t>惣新田</t>
    <rPh sb="0" eb="3">
      <t>ソウシンデン</t>
    </rPh>
    <phoneticPr fontId="2"/>
  </si>
  <si>
    <t>勢至堂</t>
    <phoneticPr fontId="2"/>
  </si>
  <si>
    <t>四郡大師58番</t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</si>
  <si>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</si>
  <si>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</si>
  <si>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</si>
  <si>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</si>
  <si>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31*24*17</t>
    <phoneticPr fontId="2"/>
  </si>
  <si>
    <t>http://toneponpokou.tanuki-bayashi.com/soushinden/index.html#daishi58</t>
    <phoneticPr fontId="2"/>
  </si>
  <si>
    <t>勢至堂</t>
    <phoneticPr fontId="2"/>
  </si>
  <si>
    <t>四郡大師58番</t>
    <phoneticPr fontId="2"/>
  </si>
  <si>
    <t>［大師］持戒善童子　玄俊善童子　雨慶善童子　苗諦善童子/世話人　村中/文政元寅十一月立　寄附　利右エ門</t>
    <rPh sb="1" eb="3">
      <t>ダイシ</t>
    </rPh>
    <phoneticPr fontId="2"/>
  </si>
  <si>
    <t>42*27*15</t>
    <phoneticPr fontId="2"/>
  </si>
  <si>
    <t>四郡大師結願紀念碑</t>
    <rPh sb="6" eb="8">
      <t>キネン</t>
    </rPh>
    <phoneticPr fontId="2"/>
  </si>
  <si>
    <t>箱型</t>
    <rPh sb="0" eb="2">
      <t>ハコガタ</t>
    </rPh>
    <phoneticPr fontId="2"/>
  </si>
  <si>
    <t>昭和37年</t>
    <rPh sb="0" eb="2">
      <t>ショウワ</t>
    </rPh>
    <rPh sb="4" eb="5">
      <t>ネン</t>
    </rPh>
    <phoneticPr fontId="2"/>
  </si>
  <si>
    <t>四郡大師結願紀念碑/昭和三十七年四月十一日　旧文間地区/昭和三十七年六月建立/飯嶋由次郎書/</t>
    <rPh sb="0" eb="4">
      <t>シグン</t>
    </rPh>
    <rPh sb="4" eb="6">
      <t>ケチガン</t>
    </rPh>
    <rPh sb="6" eb="8">
      <t>キネン</t>
    </rPh>
    <rPh sb="8" eb="9">
      <t>ヒ</t>
    </rPh>
    <rPh sb="22" eb="23">
      <t>キュウ</t>
    </rPh>
    <rPh sb="23" eb="25">
      <t>モンマ</t>
    </rPh>
    <rPh sb="25" eb="27">
      <t>チク</t>
    </rPh>
    <rPh sb="28" eb="30">
      <t>ショウワ</t>
    </rPh>
    <rPh sb="30" eb="34">
      <t>３７ネン</t>
    </rPh>
    <rPh sb="34" eb="36">
      <t>６ガツ</t>
    </rPh>
    <rPh sb="36" eb="38">
      <t>コンリュウ</t>
    </rPh>
    <phoneticPr fontId="2"/>
  </si>
  <si>
    <t>166*70*12</t>
    <phoneticPr fontId="2"/>
  </si>
  <si>
    <t>http://toneponpokou.tanuki-bayashi.com/soushinden/index.html#kechigankinenhi</t>
    <phoneticPr fontId="2"/>
  </si>
  <si>
    <t>手水石</t>
    <rPh sb="0" eb="2">
      <t>テミズ</t>
    </rPh>
    <rPh sb="2" eb="3">
      <t>イシ</t>
    </rPh>
    <phoneticPr fontId="2"/>
  </si>
  <si>
    <t>寛政元年</t>
    <rPh sb="0" eb="2">
      <t>カンセイ</t>
    </rPh>
    <rPh sb="2" eb="4">
      <t>ガンネン</t>
    </rPh>
    <phoneticPr fontId="2"/>
  </si>
  <si>
    <t>奉納御寶前/寛政元己酉二月/惣新田村　施主　鈴木兵右（エ門）</t>
    <rPh sb="6" eb="8">
      <t>カンセイ</t>
    </rPh>
    <rPh sb="8" eb="9">
      <t>モト</t>
    </rPh>
    <rPh sb="9" eb="10">
      <t>オノレ</t>
    </rPh>
    <rPh sb="10" eb="11">
      <t>トリ</t>
    </rPh>
    <rPh sb="11" eb="13">
      <t>ニガツ</t>
    </rPh>
    <rPh sb="14" eb="17">
      <t>ソウシンデン</t>
    </rPh>
    <rPh sb="17" eb="18">
      <t>ムラ</t>
    </rPh>
    <rPh sb="19" eb="21">
      <t>セシュ</t>
    </rPh>
    <rPh sb="22" eb="24">
      <t>スズキ</t>
    </rPh>
    <rPh sb="24" eb="25">
      <t>ヘイ</t>
    </rPh>
    <rPh sb="25" eb="26">
      <t>ミギ</t>
    </rPh>
    <rPh sb="28" eb="29">
      <t>モン</t>
    </rPh>
    <phoneticPr fontId="2"/>
  </si>
  <si>
    <t>25*71*40</t>
    <phoneticPr fontId="2"/>
  </si>
  <si>
    <t>http://toneponpokou.tanuki-bayashi.com/soushinden/index.html#chouzu1</t>
    <phoneticPr fontId="2"/>
  </si>
  <si>
    <t>手水石</t>
    <rPh sb="2" eb="3">
      <t>イシ</t>
    </rPh>
    <phoneticPr fontId="2"/>
  </si>
  <si>
    <t>明治7年</t>
    <rPh sb="0" eb="2">
      <t>メイジ</t>
    </rPh>
    <rPh sb="3" eb="4">
      <t>ネン</t>
    </rPh>
    <phoneticPr fontId="2"/>
  </si>
  <si>
    <t>嗽盥/寄附　願主　松□□之助/卋話人　鈴木□□助　石田□□□　古山□□□　井□春七/明治七</t>
    <phoneticPr fontId="2"/>
  </si>
  <si>
    <t>27*74*30</t>
    <phoneticPr fontId="2"/>
  </si>
  <si>
    <t>http://toneponpokou.tanuki-bayashi.com/soushinden/index.html#chouzuold</t>
    <phoneticPr fontId="2"/>
  </si>
  <si>
    <t>地蔵菩薩塔</t>
    <rPh sb="2" eb="4">
      <t>ボサツ</t>
    </rPh>
    <rPh sb="4" eb="5">
      <t>トウ</t>
    </rPh>
    <phoneticPr fontId="2"/>
  </si>
  <si>
    <t>地蔵菩薩</t>
    <phoneticPr fontId="2"/>
  </si>
  <si>
    <t>*</t>
    <phoneticPr fontId="2"/>
  </si>
  <si>
    <t>［地蔵菩薩］女人講中</t>
    <phoneticPr fontId="2"/>
  </si>
  <si>
    <t>70*22*15</t>
    <phoneticPr fontId="2"/>
  </si>
  <si>
    <t>http://toneponpokou.tanuki-bayashi.com/soushinden/index.html#no1jizou</t>
    <phoneticPr fontId="2"/>
  </si>
  <si>
    <t>常夜燈</t>
    <rPh sb="0" eb="3">
      <t>ジョウヤトウ</t>
    </rPh>
    <phoneticPr fontId="2"/>
  </si>
  <si>
    <t>寛政6年</t>
    <rPh sb="0" eb="2">
      <t>カンセイ</t>
    </rPh>
    <rPh sb="3" eb="4">
      <t>ネン</t>
    </rPh>
    <phoneticPr fontId="2"/>
  </si>
  <si>
    <t>奉納御寶前/講中　三百人　外十一人/願主　北河原村　木村光悦　同　惣新田村　井原彌八/寛政六甲寅三月吉日</t>
    <rPh sb="6" eb="8">
      <t>コウチュウ</t>
    </rPh>
    <rPh sb="9" eb="12">
      <t>３ヒャクニン</t>
    </rPh>
    <rPh sb="13" eb="14">
      <t>ソト</t>
    </rPh>
    <rPh sb="14" eb="17">
      <t>１１ニン</t>
    </rPh>
    <rPh sb="18" eb="20">
      <t>ガンシュ</t>
    </rPh>
    <rPh sb="21" eb="24">
      <t>キタカワラ</t>
    </rPh>
    <rPh sb="24" eb="25">
      <t>ムラ</t>
    </rPh>
    <rPh sb="26" eb="28">
      <t>キムラ</t>
    </rPh>
    <rPh sb="28" eb="29">
      <t>ミツ</t>
    </rPh>
    <rPh sb="31" eb="32">
      <t>ドウ</t>
    </rPh>
    <rPh sb="33" eb="36">
      <t>ソウシンデン</t>
    </rPh>
    <rPh sb="36" eb="37">
      <t>ムラ</t>
    </rPh>
    <rPh sb="38" eb="40">
      <t>イハラ</t>
    </rPh>
    <rPh sb="40" eb="41">
      <t>ヤ</t>
    </rPh>
    <rPh sb="41" eb="42">
      <t>ハチ</t>
    </rPh>
    <rPh sb="43" eb="45">
      <t>カンセイ</t>
    </rPh>
    <rPh sb="45" eb="46">
      <t>ロク</t>
    </rPh>
    <rPh sb="46" eb="47">
      <t>コウ</t>
    </rPh>
    <rPh sb="47" eb="48">
      <t>トラ</t>
    </rPh>
    <rPh sb="48" eb="50">
      <t>サンガツ</t>
    </rPh>
    <rPh sb="50" eb="52">
      <t>キチジツ</t>
    </rPh>
    <phoneticPr fontId="2"/>
  </si>
  <si>
    <t>88*59*60</t>
    <phoneticPr fontId="2"/>
  </si>
  <si>
    <t>http://toneponpokou.tanuki-bayashi.com/soushinden/index.html#no2joyatou</t>
    <phoneticPr fontId="2"/>
  </si>
  <si>
    <t>六地蔵塔</t>
    <phoneticPr fontId="2"/>
  </si>
  <si>
    <t>六地蔵</t>
    <rPh sb="0" eb="3">
      <t>ロクジゾウ</t>
    </rPh>
    <phoneticPr fontId="2"/>
  </si>
  <si>
    <t>四角柱</t>
    <rPh sb="0" eb="3">
      <t>シカクチュウ</t>
    </rPh>
    <phoneticPr fontId="2"/>
  </si>
  <si>
    <t>文化3年</t>
    <rPh sb="0" eb="2">
      <t>ブンカ</t>
    </rPh>
    <rPh sb="3" eb="4">
      <t>ネン</t>
    </rPh>
    <phoneticPr fontId="2"/>
  </si>
  <si>
    <t>［六地蔵］□□□童女/□林清休信士　文化四丁卯六月五日□□/奉納御寶前/文化三寅七月吉日/離□光□信士/講中六十四人</t>
    <rPh sb="1" eb="4">
      <t>ロクジゾウ</t>
    </rPh>
    <rPh sb="8" eb="10">
      <t>ドウジョ</t>
    </rPh>
    <rPh sb="12" eb="13">
      <t>ハヤシ</t>
    </rPh>
    <rPh sb="13" eb="14">
      <t>キヨシ</t>
    </rPh>
    <rPh sb="14" eb="15">
      <t>ヤス</t>
    </rPh>
    <rPh sb="15" eb="17">
      <t>シンジ</t>
    </rPh>
    <rPh sb="18" eb="20">
      <t>ブンカ</t>
    </rPh>
    <rPh sb="20" eb="21">
      <t>４</t>
    </rPh>
    <rPh sb="21" eb="22">
      <t>テイ</t>
    </rPh>
    <rPh sb="22" eb="23">
      <t>ウ</t>
    </rPh>
    <rPh sb="23" eb="25">
      <t>６ガツ</t>
    </rPh>
    <rPh sb="25" eb="26">
      <t>５</t>
    </rPh>
    <rPh sb="26" eb="27">
      <t>ヒ</t>
    </rPh>
    <rPh sb="36" eb="38">
      <t>ブンカ</t>
    </rPh>
    <rPh sb="38" eb="39">
      <t>３</t>
    </rPh>
    <rPh sb="39" eb="40">
      <t>トラ</t>
    </rPh>
    <rPh sb="40" eb="42">
      <t>７ガツ</t>
    </rPh>
    <rPh sb="42" eb="44">
      <t>キチジツ</t>
    </rPh>
    <rPh sb="45" eb="46">
      <t>ハナ</t>
    </rPh>
    <rPh sb="47" eb="48">
      <t>ヒカル</t>
    </rPh>
    <rPh sb="49" eb="51">
      <t>シンジ</t>
    </rPh>
    <rPh sb="52" eb="54">
      <t>コウチュウ</t>
    </rPh>
    <rPh sb="54" eb="58">
      <t>６４ニン</t>
    </rPh>
    <phoneticPr fontId="2"/>
  </si>
  <si>
    <t>74*28*26</t>
    <phoneticPr fontId="2"/>
  </si>
  <si>
    <t>http://toneponpokou.tanuki-bayashi.com/soushinden/index.html#no3jizou</t>
    <phoneticPr fontId="2"/>
  </si>
  <si>
    <t>馬頭観音塔</t>
    <phoneticPr fontId="2"/>
  </si>
  <si>
    <t>馬頭観音</t>
    <rPh sb="0" eb="2">
      <t>バトウ</t>
    </rPh>
    <rPh sb="2" eb="4">
      <t>カンノン</t>
    </rPh>
    <phoneticPr fontId="2"/>
  </si>
  <si>
    <t>光背型</t>
    <rPh sb="0" eb="2">
      <t>コウハイ</t>
    </rPh>
    <rPh sb="2" eb="3">
      <t>ガタ</t>
    </rPh>
    <phoneticPr fontId="2"/>
  </si>
  <si>
    <t>明和2年</t>
    <rPh sb="0" eb="2">
      <t>メイワ</t>
    </rPh>
    <rPh sb="3" eb="4">
      <t>ネン</t>
    </rPh>
    <phoneticPr fontId="2"/>
  </si>
  <si>
    <t>［馬頭観音］明和二酉□　十二月十三日</t>
    <rPh sb="1" eb="3">
      <t>バトウ</t>
    </rPh>
    <rPh sb="3" eb="5">
      <t>カンノン</t>
    </rPh>
    <rPh sb="6" eb="8">
      <t>メイワ</t>
    </rPh>
    <rPh sb="8" eb="9">
      <t>ニ</t>
    </rPh>
    <rPh sb="9" eb="10">
      <t>トリ</t>
    </rPh>
    <rPh sb="12" eb="15">
      <t>１２ガツ</t>
    </rPh>
    <rPh sb="15" eb="17">
      <t>１３</t>
    </rPh>
    <rPh sb="17" eb="18">
      <t>ヒ</t>
    </rPh>
    <phoneticPr fontId="2"/>
  </si>
  <si>
    <t>54*24*15</t>
    <phoneticPr fontId="2"/>
  </si>
  <si>
    <t>http://toneponpokou.tanuki-bayashi.com/soushinden/index.html#no4batou</t>
    <phoneticPr fontId="2"/>
  </si>
  <si>
    <t>子安観音塔</t>
    <phoneticPr fontId="2"/>
  </si>
  <si>
    <t>子安観音</t>
    <phoneticPr fontId="2"/>
  </si>
  <si>
    <t>寛政10年</t>
    <rPh sb="0" eb="2">
      <t>カンセイ</t>
    </rPh>
    <rPh sb="4" eb="5">
      <t>ネン</t>
    </rPh>
    <phoneticPr fontId="2"/>
  </si>
  <si>
    <t>［子安観音］奉待子安観世音/寛政十午九月吉日/中組女人中</t>
    <rPh sb="6" eb="8">
      <t>ホウタイ</t>
    </rPh>
    <rPh sb="8" eb="10">
      <t>コヤス</t>
    </rPh>
    <rPh sb="10" eb="13">
      <t>カンゼオン</t>
    </rPh>
    <rPh sb="14" eb="16">
      <t>カンセイ</t>
    </rPh>
    <rPh sb="16" eb="17">
      <t>１０</t>
    </rPh>
    <rPh sb="17" eb="18">
      <t>ウマ</t>
    </rPh>
    <rPh sb="18" eb="20">
      <t>９ガツ</t>
    </rPh>
    <rPh sb="20" eb="22">
      <t>キチジツ</t>
    </rPh>
    <rPh sb="23" eb="24">
      <t>ナカ</t>
    </rPh>
    <rPh sb="24" eb="25">
      <t>クミ</t>
    </rPh>
    <rPh sb="25" eb="27">
      <t>ニョニン</t>
    </rPh>
    <rPh sb="27" eb="28">
      <t>ナカ</t>
    </rPh>
    <phoneticPr fontId="2"/>
  </si>
  <si>
    <t>69*28*18</t>
    <phoneticPr fontId="2"/>
  </si>
  <si>
    <t>http://toneponpokou.tanuki-bayashi.com/soushinden/index.html#no5koyasu</t>
    <phoneticPr fontId="2"/>
  </si>
  <si>
    <t>安永10年</t>
    <rPh sb="0" eb="2">
      <t>アンエイ</t>
    </rPh>
    <rPh sb="4" eb="5">
      <t>ネン</t>
    </rPh>
    <phoneticPr fontId="2"/>
  </si>
  <si>
    <t>［馬頭観音］安永十辛丑/二月吉日</t>
    <rPh sb="1" eb="3">
      <t>バトウ</t>
    </rPh>
    <rPh sb="3" eb="5">
      <t>カンノン</t>
    </rPh>
    <rPh sb="6" eb="8">
      <t>アンエイ</t>
    </rPh>
    <rPh sb="8" eb="9">
      <t>ジュウ</t>
    </rPh>
    <rPh sb="9" eb="10">
      <t>カラ</t>
    </rPh>
    <rPh sb="10" eb="11">
      <t>ウシ</t>
    </rPh>
    <rPh sb="12" eb="14">
      <t>ニガツ</t>
    </rPh>
    <rPh sb="14" eb="16">
      <t>キチジツ</t>
    </rPh>
    <rPh sb="15" eb="16">
      <t>ヒ</t>
    </rPh>
    <phoneticPr fontId="2"/>
  </si>
  <si>
    <t>57*26*16</t>
    <phoneticPr fontId="2"/>
  </si>
  <si>
    <t>http://toneponpokou.tanuki-bayashi.com/soushinden/index.html#no6batou</t>
    <phoneticPr fontId="2"/>
  </si>
  <si>
    <t>道祖神</t>
    <phoneticPr fontId="2"/>
  </si>
  <si>
    <t>石祠</t>
    <rPh sb="0" eb="2">
      <t>セ</t>
    </rPh>
    <phoneticPr fontId="2"/>
  </si>
  <si>
    <t>文化7年</t>
    <rPh sb="0" eb="2">
      <t>ブンカ</t>
    </rPh>
    <rPh sb="3" eb="4">
      <t>ネン</t>
    </rPh>
    <phoneticPr fontId="2"/>
  </si>
  <si>
    <t>道祖神/中組　十五夜女講中/文化七午九月吉日</t>
    <rPh sb="0" eb="3">
      <t>ドウソジン</t>
    </rPh>
    <rPh sb="7" eb="10">
      <t>ジュウゴヤ</t>
    </rPh>
    <rPh sb="10" eb="11">
      <t>オンナ</t>
    </rPh>
    <rPh sb="11" eb="13">
      <t>コウチュウ</t>
    </rPh>
    <rPh sb="14" eb="16">
      <t>ブンカ</t>
    </rPh>
    <rPh sb="16" eb="17">
      <t>ナナ</t>
    </rPh>
    <rPh sb="17" eb="18">
      <t>ウマ</t>
    </rPh>
    <rPh sb="18" eb="20">
      <t>９ガツ</t>
    </rPh>
    <rPh sb="20" eb="22">
      <t>キチジツ</t>
    </rPh>
    <phoneticPr fontId="2"/>
  </si>
  <si>
    <t>56*35*26</t>
    <phoneticPr fontId="2"/>
  </si>
  <si>
    <t>http://toneponpokou.tanuki-bayashi.com/soushinden/index.html#no7dousojin</t>
    <phoneticPr fontId="2"/>
  </si>
  <si>
    <t>勢至堂</t>
    <phoneticPr fontId="2"/>
  </si>
  <si>
    <t>猿田彦大神</t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</si>
  <si>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</si>
  <si>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万延元年</t>
    <rPh sb="0" eb="2">
      <t>マンエン</t>
    </rPh>
    <rPh sb="2" eb="4">
      <t>ガンネン</t>
    </rPh>
    <phoneticPr fontId="2"/>
  </si>
  <si>
    <t>［日月雲］猿田彦大神/萬延元庚申年十一月吉日</t>
    <rPh sb="1" eb="3">
      <t>ニチゲツ</t>
    </rPh>
    <rPh sb="3" eb="4">
      <t>クモ</t>
    </rPh>
    <rPh sb="5" eb="8">
      <t>サルタヒコ</t>
    </rPh>
    <rPh sb="8" eb="9">
      <t>ダイ</t>
    </rPh>
    <rPh sb="9" eb="10">
      <t>カミ</t>
    </rPh>
    <rPh sb="11" eb="12">
      <t>マン</t>
    </rPh>
    <rPh sb="12" eb="13">
      <t>エン</t>
    </rPh>
    <rPh sb="14" eb="16">
      <t>コウシン</t>
    </rPh>
    <rPh sb="16" eb="17">
      <t>ネン</t>
    </rPh>
    <rPh sb="17" eb="20">
      <t>ジュウイチガツ</t>
    </rPh>
    <rPh sb="20" eb="22">
      <t>キチジツ</t>
    </rPh>
    <phoneticPr fontId="2"/>
  </si>
  <si>
    <t>68*27*18</t>
    <phoneticPr fontId="2"/>
  </si>
  <si>
    <t>http://toneponpokou.tanuki-bayashi.com/soushinden/index.html#no8sarutahiko</t>
    <phoneticPr fontId="2"/>
  </si>
  <si>
    <t>墓塔</t>
    <phoneticPr fontId="2"/>
  </si>
  <si>
    <t>享保9年</t>
    <rPh sb="0" eb="2">
      <t>キョウホウ</t>
    </rPh>
    <rPh sb="3" eb="4">
      <t>ネン</t>
    </rPh>
    <phoneticPr fontId="2"/>
  </si>
  <si>
    <t>［キリーク］坴蓮社順譽專良大徳覺位/享保十三戊申年三月朔日/享保九甲辰年/十月五日造立/</t>
    <rPh sb="7" eb="8">
      <t>ハス</t>
    </rPh>
    <rPh sb="8" eb="9">
      <t>シャ</t>
    </rPh>
    <rPh sb="9" eb="10">
      <t>ジュン</t>
    </rPh>
    <rPh sb="10" eb="11">
      <t>ホマレ</t>
    </rPh>
    <rPh sb="11" eb="12">
      <t>セン</t>
    </rPh>
    <rPh sb="12" eb="13">
      <t>ヨ</t>
    </rPh>
    <rPh sb="13" eb="15">
      <t>ダイトク</t>
    </rPh>
    <rPh sb="15" eb="16">
      <t>カク</t>
    </rPh>
    <rPh sb="16" eb="17">
      <t>クライ</t>
    </rPh>
    <rPh sb="18" eb="20">
      <t>キョウホウ</t>
    </rPh>
    <rPh sb="20" eb="22">
      <t>１３</t>
    </rPh>
    <rPh sb="22" eb="24">
      <t>ボシン</t>
    </rPh>
    <rPh sb="24" eb="25">
      <t>ネン</t>
    </rPh>
    <rPh sb="25" eb="27">
      <t>サンガツ</t>
    </rPh>
    <rPh sb="27" eb="29">
      <t>サクジツ</t>
    </rPh>
    <rPh sb="30" eb="32">
      <t>キョウホウ</t>
    </rPh>
    <rPh sb="32" eb="33">
      <t>９</t>
    </rPh>
    <rPh sb="33" eb="34">
      <t>コウ</t>
    </rPh>
    <rPh sb="34" eb="35">
      <t>タツ</t>
    </rPh>
    <rPh sb="35" eb="36">
      <t>ネン</t>
    </rPh>
    <rPh sb="37" eb="39">
      <t>ジュウガツ</t>
    </rPh>
    <rPh sb="39" eb="41">
      <t>イツカ</t>
    </rPh>
    <rPh sb="41" eb="43">
      <t>ゾウリュウ</t>
    </rPh>
    <phoneticPr fontId="2"/>
  </si>
  <si>
    <t>91*33*20</t>
    <phoneticPr fontId="2"/>
  </si>
  <si>
    <t>http://toneponpokou.tanuki-bayashi.com/soushinden/index.html#no9botou</t>
    <phoneticPr fontId="2"/>
  </si>
  <si>
    <t>慶応4年</t>
    <rPh sb="0" eb="2">
      <t>ケイオウ</t>
    </rPh>
    <rPh sb="3" eb="4">
      <t>ネン</t>
    </rPh>
    <phoneticPr fontId="2"/>
  </si>
  <si>
    <t>歸西　方譽了西法子/慶應四辰年/八月廿二日</t>
    <rPh sb="0" eb="1">
      <t>カエル</t>
    </rPh>
    <rPh sb="1" eb="2">
      <t>ニシ</t>
    </rPh>
    <rPh sb="3" eb="4">
      <t>ホウ</t>
    </rPh>
    <rPh sb="4" eb="5">
      <t>ホマレ</t>
    </rPh>
    <rPh sb="5" eb="6">
      <t>リョウ</t>
    </rPh>
    <rPh sb="6" eb="7">
      <t>ニシ</t>
    </rPh>
    <rPh sb="7" eb="9">
      <t>ノリコ</t>
    </rPh>
    <rPh sb="10" eb="12">
      <t>ケイオウ</t>
    </rPh>
    <rPh sb="12" eb="13">
      <t>ヨン</t>
    </rPh>
    <rPh sb="13" eb="15">
      <t>タツドシ</t>
    </rPh>
    <rPh sb="16" eb="18">
      <t>ハチガツ</t>
    </rPh>
    <rPh sb="18" eb="19">
      <t>ニジュウ</t>
    </rPh>
    <rPh sb="19" eb="21">
      <t>フツカ</t>
    </rPh>
    <phoneticPr fontId="2"/>
  </si>
  <si>
    <t>65*24*18</t>
    <phoneticPr fontId="2"/>
  </si>
  <si>
    <t>http://toneponpokou.tanuki-bayashi.com/soushinden/index.html#no10botou</t>
    <phoneticPr fontId="2"/>
  </si>
  <si>
    <t>廻国塔</t>
    <phoneticPr fontId="2"/>
  </si>
  <si>
    <t>文化2年</t>
    <rPh sb="0" eb="2">
      <t>ブンカ</t>
    </rPh>
    <rPh sb="3" eb="4">
      <t>ネン</t>
    </rPh>
    <phoneticPr fontId="2"/>
  </si>
  <si>
    <t>［キリーク・サク・サ］奉納大乘妙典日本廻國/日月清明/天下泰平/下総國相馬郡惣新田村　行者治兵ヱ　治助/文化二乙丑十月吉日</t>
    <rPh sb="11" eb="13">
      <t>ホウノウ</t>
    </rPh>
    <rPh sb="13" eb="14">
      <t>オオ</t>
    </rPh>
    <rPh sb="14" eb="15">
      <t>ジョウ</t>
    </rPh>
    <rPh sb="15" eb="16">
      <t>ミョウ</t>
    </rPh>
    <rPh sb="16" eb="17">
      <t>テン</t>
    </rPh>
    <rPh sb="17" eb="19">
      <t>ニホン</t>
    </rPh>
    <rPh sb="19" eb="20">
      <t>カイ</t>
    </rPh>
    <rPh sb="20" eb="21">
      <t>クニ</t>
    </rPh>
    <rPh sb="22" eb="24">
      <t>ニチゲツ</t>
    </rPh>
    <rPh sb="24" eb="26">
      <t>セイメイ</t>
    </rPh>
    <rPh sb="27" eb="29">
      <t>テンカ</t>
    </rPh>
    <rPh sb="29" eb="31">
      <t>タイヘイ</t>
    </rPh>
    <rPh sb="32" eb="34">
      <t>シモウサ</t>
    </rPh>
    <rPh sb="34" eb="35">
      <t>クニ</t>
    </rPh>
    <rPh sb="35" eb="38">
      <t>ソウマグン</t>
    </rPh>
    <rPh sb="38" eb="41">
      <t>ソウシンデン</t>
    </rPh>
    <rPh sb="41" eb="42">
      <t>ムラ</t>
    </rPh>
    <rPh sb="43" eb="45">
      <t>ギョウジャ</t>
    </rPh>
    <rPh sb="45" eb="46">
      <t>オサム</t>
    </rPh>
    <rPh sb="46" eb="47">
      <t>ヘイ</t>
    </rPh>
    <rPh sb="49" eb="51">
      <t>ジスケ</t>
    </rPh>
    <rPh sb="52" eb="54">
      <t>ブンカ</t>
    </rPh>
    <rPh sb="54" eb="55">
      <t>ニ</t>
    </rPh>
    <rPh sb="55" eb="56">
      <t>オツ</t>
    </rPh>
    <rPh sb="56" eb="57">
      <t>ウシ</t>
    </rPh>
    <rPh sb="57" eb="59">
      <t>ジュウガツ</t>
    </rPh>
    <rPh sb="59" eb="61">
      <t>キチジツ</t>
    </rPh>
    <phoneticPr fontId="2"/>
  </si>
  <si>
    <t>63*24*18</t>
    <phoneticPr fontId="2"/>
  </si>
  <si>
    <t>http://toneponpokou.tanuki-bayashi.com/soushinden/index.html#no11kaikokutou</t>
    <phoneticPr fontId="2"/>
  </si>
  <si>
    <t>天保7年</t>
    <rPh sb="0" eb="2">
      <t>テンポウ</t>
    </rPh>
    <rPh sb="3" eb="4">
      <t>ネン</t>
    </rPh>
    <phoneticPr fontId="2"/>
  </si>
  <si>
    <t>［キリーク］從蓮社良大長願□/天保七申/五月十八日</t>
    <rPh sb="6" eb="7">
      <t>シタガ</t>
    </rPh>
    <rPh sb="11" eb="12">
      <t>ナガ</t>
    </rPh>
    <rPh sb="12" eb="13">
      <t>ネガ</t>
    </rPh>
    <rPh sb="15" eb="16">
      <t>テン</t>
    </rPh>
    <rPh sb="17" eb="18">
      <t>７</t>
    </rPh>
    <rPh sb="20" eb="21">
      <t>５</t>
    </rPh>
    <rPh sb="22" eb="24">
      <t>１８</t>
    </rPh>
    <phoneticPr fontId="2"/>
  </si>
  <si>
    <t>66*27*19</t>
    <phoneticPr fontId="2"/>
  </si>
  <si>
    <t>http://toneponpokou.tanuki-bayashi.com/soushinden/index.html#no12botou</t>
    <phoneticPr fontId="2"/>
  </si>
  <si>
    <t>無縫塔</t>
    <rPh sb="0" eb="3">
      <t>ム</t>
    </rPh>
    <phoneticPr fontId="2"/>
  </si>
  <si>
    <t>文政2年</t>
    <rPh sb="0" eb="2">
      <t>ブンセイ</t>
    </rPh>
    <rPh sb="3" eb="4">
      <t>ネン</t>
    </rPh>
    <phoneticPr fontId="2"/>
  </si>
  <si>
    <t>［キリーク］願蓮社良我□□和尚/文政二卯年九月八日</t>
    <rPh sb="6" eb="7">
      <t>ネガ</t>
    </rPh>
    <rPh sb="7" eb="8">
      <t>ハス</t>
    </rPh>
    <rPh sb="8" eb="9">
      <t>シャ</t>
    </rPh>
    <rPh sb="9" eb="10">
      <t>ヨ</t>
    </rPh>
    <rPh sb="10" eb="11">
      <t>ワレ</t>
    </rPh>
    <rPh sb="13" eb="15">
      <t>オショウ</t>
    </rPh>
    <rPh sb="16" eb="18">
      <t>ブンセイ</t>
    </rPh>
    <rPh sb="18" eb="19">
      <t>ニ</t>
    </rPh>
    <rPh sb="19" eb="20">
      <t>ウ</t>
    </rPh>
    <rPh sb="20" eb="21">
      <t>ネン</t>
    </rPh>
    <rPh sb="21" eb="23">
      <t>９ガツ</t>
    </rPh>
    <rPh sb="23" eb="24">
      <t>８</t>
    </rPh>
    <rPh sb="24" eb="25">
      <t>ヒ</t>
    </rPh>
    <phoneticPr fontId="2"/>
  </si>
  <si>
    <t>63*24*20</t>
    <phoneticPr fontId="2"/>
  </si>
  <si>
    <t>http://toneponpokou.tanuki-bayashi.com/soushinden/index.html#no13botou</t>
    <phoneticPr fontId="2"/>
  </si>
  <si>
    <t>勢至堂</t>
    <phoneticPr fontId="2"/>
  </si>
  <si>
    <t>*</t>
    <phoneticPr fontId="2"/>
  </si>
  <si>
    <t>［キリーク］□蓮社□□□□和尚</t>
    <rPh sb="7" eb="8">
      <t>ハス</t>
    </rPh>
    <rPh sb="8" eb="9">
      <t>シャ</t>
    </rPh>
    <rPh sb="13" eb="15">
      <t>オショウ</t>
    </rPh>
    <phoneticPr fontId="2"/>
  </si>
  <si>
    <t>59*23*21</t>
    <phoneticPr fontId="2"/>
  </si>
  <si>
    <t>http://toneponpokou.tanuki-bayashi.com/soushinden/index.html#no14botou</t>
    <phoneticPr fontId="2"/>
  </si>
  <si>
    <t>薬師如来塔</t>
    <rPh sb="4" eb="5">
      <t>トウ</t>
    </rPh>
    <phoneticPr fontId="2"/>
  </si>
  <si>
    <t>薬師如来</t>
    <rPh sb="0" eb="2">
      <t>ヤクシ</t>
    </rPh>
    <rPh sb="2" eb="4">
      <t>ニョライ</t>
    </rPh>
    <phoneticPr fontId="2"/>
  </si>
  <si>
    <t>天保13年</t>
    <rPh sb="0" eb="2">
      <t>テンポウ</t>
    </rPh>
    <rPh sb="4" eb="5">
      <t>ネン</t>
    </rPh>
    <phoneticPr fontId="2"/>
  </si>
  <si>
    <t>［薬師如来］□□童子/天保十三寅十一月/惣新田□□□</t>
    <rPh sb="1" eb="3">
      <t>ヤクシ</t>
    </rPh>
    <rPh sb="3" eb="5">
      <t>ニョライ</t>
    </rPh>
    <rPh sb="8" eb="10">
      <t>ドウジ</t>
    </rPh>
    <rPh sb="11" eb="13">
      <t>テンポウ</t>
    </rPh>
    <rPh sb="13" eb="15">
      <t>１３</t>
    </rPh>
    <rPh sb="15" eb="16">
      <t>トラ</t>
    </rPh>
    <rPh sb="16" eb="19">
      <t>ジュウイチガツ</t>
    </rPh>
    <rPh sb="20" eb="23">
      <t>ソウシンデン</t>
    </rPh>
    <phoneticPr fontId="2"/>
  </si>
  <si>
    <t>51*25*14</t>
    <phoneticPr fontId="2"/>
  </si>
  <si>
    <t>http://toneponpokou.tanuki-bayashi.com/soushinden/index.html#no15yakushi</t>
    <phoneticPr fontId="2"/>
  </si>
  <si>
    <t>廻国塔</t>
    <phoneticPr fontId="2"/>
  </si>
  <si>
    <t>寛政5年</t>
    <rPh sb="0" eb="2">
      <t>カンセイ</t>
    </rPh>
    <rPh sb="3" eb="4">
      <t>ネン</t>
    </rPh>
    <phoneticPr fontId="2"/>
  </si>
  <si>
    <t>［キリーク・サク・サ］奉納大乘妙典日本廻國供養塔/天下泰平/日月清明/寛政五丑天/十一月吉日/當村□□□　行者□隆從德</t>
    <rPh sb="21" eb="23">
      <t>クヨウ</t>
    </rPh>
    <rPh sb="23" eb="24">
      <t>トウ</t>
    </rPh>
    <rPh sb="35" eb="37">
      <t>カンセイ</t>
    </rPh>
    <rPh sb="37" eb="38">
      <t>５</t>
    </rPh>
    <rPh sb="39" eb="40">
      <t>テン</t>
    </rPh>
    <rPh sb="42" eb="43">
      <t>イチ</t>
    </rPh>
    <rPh sb="47" eb="48">
      <t>アタル</t>
    </rPh>
    <rPh sb="56" eb="57">
      <t>タカシ</t>
    </rPh>
    <rPh sb="57" eb="58">
      <t>シタガ</t>
    </rPh>
    <rPh sb="58" eb="59">
      <t>トク</t>
    </rPh>
    <phoneticPr fontId="2"/>
  </si>
  <si>
    <t>67*26*19</t>
    <phoneticPr fontId="2"/>
  </si>
  <si>
    <t>http://toneponpokou.tanuki-bayashi.com/soushinden/index.html#no16kaikokutou</t>
    <phoneticPr fontId="2"/>
  </si>
  <si>
    <t>［地蔵菩薩］</t>
    <phoneticPr fontId="2"/>
  </si>
  <si>
    <t>75*26*14</t>
    <phoneticPr fontId="2"/>
  </si>
  <si>
    <t>http://toneponpokou.tanuki-bayashi.com/soushinden/index.html#no17jizou</t>
    <phoneticPr fontId="2"/>
  </si>
  <si>
    <t>墓塔</t>
    <phoneticPr fontId="2"/>
  </si>
  <si>
    <t>新圓寂向蓮社良專巖譽善仲和尚/文化七午年/十一月二十七日/世話人　彌左エ門　□治右エ門　權左エ門　忠左エ門</t>
    <rPh sb="0" eb="1">
      <t>シン</t>
    </rPh>
    <rPh sb="1" eb="2">
      <t>エン</t>
    </rPh>
    <rPh sb="2" eb="3">
      <t>セキ</t>
    </rPh>
    <rPh sb="3" eb="4">
      <t>コウ</t>
    </rPh>
    <rPh sb="4" eb="5">
      <t>ハス</t>
    </rPh>
    <rPh sb="5" eb="6">
      <t>シャ</t>
    </rPh>
    <rPh sb="6" eb="7">
      <t>リョウ</t>
    </rPh>
    <rPh sb="7" eb="8">
      <t>セン</t>
    </rPh>
    <rPh sb="8" eb="9">
      <t>イワオ</t>
    </rPh>
    <rPh sb="9" eb="10">
      <t>ホマレ</t>
    </rPh>
    <rPh sb="10" eb="11">
      <t>ゼン</t>
    </rPh>
    <rPh sb="11" eb="12">
      <t>ナカ</t>
    </rPh>
    <rPh sb="12" eb="14">
      <t>オショウ</t>
    </rPh>
    <rPh sb="15" eb="17">
      <t>ブンカ</t>
    </rPh>
    <rPh sb="17" eb="18">
      <t>ナナ</t>
    </rPh>
    <rPh sb="18" eb="19">
      <t>ウマ</t>
    </rPh>
    <rPh sb="19" eb="20">
      <t>ネン</t>
    </rPh>
    <rPh sb="21" eb="22">
      <t>ジュウ</t>
    </rPh>
    <rPh sb="22" eb="23">
      <t>１</t>
    </rPh>
    <rPh sb="23" eb="24">
      <t>ガツ</t>
    </rPh>
    <rPh sb="24" eb="28">
      <t>ニジュウナナニチ</t>
    </rPh>
    <rPh sb="29" eb="31">
      <t>セワ</t>
    </rPh>
    <rPh sb="31" eb="32">
      <t>ニン</t>
    </rPh>
    <rPh sb="33" eb="34">
      <t>ヤ</t>
    </rPh>
    <rPh sb="34" eb="35">
      <t>サ</t>
    </rPh>
    <rPh sb="36" eb="37">
      <t>モン</t>
    </rPh>
    <rPh sb="39" eb="40">
      <t>オサム</t>
    </rPh>
    <rPh sb="40" eb="41">
      <t>ミギ</t>
    </rPh>
    <rPh sb="42" eb="43">
      <t>モン</t>
    </rPh>
    <rPh sb="44" eb="45">
      <t>ゴン</t>
    </rPh>
    <rPh sb="45" eb="46">
      <t>サ</t>
    </rPh>
    <rPh sb="47" eb="48">
      <t>モン</t>
    </rPh>
    <rPh sb="49" eb="50">
      <t>タダシ</t>
    </rPh>
    <rPh sb="50" eb="51">
      <t>サ</t>
    </rPh>
    <rPh sb="52" eb="53">
      <t>モン</t>
    </rPh>
    <phoneticPr fontId="2"/>
  </si>
  <si>
    <t>http://toneponpokou.tanuki-bayashi.com/soushinden/index.html#no18botou</t>
    <phoneticPr fontId="2"/>
  </si>
  <si>
    <t>不明</t>
    <phoneticPr fontId="2"/>
  </si>
  <si>
    <t>笠・石塔</t>
    <rPh sb="0" eb="1">
      <t>カサ</t>
    </rPh>
    <rPh sb="2" eb="4">
      <t>セキトウ</t>
    </rPh>
    <phoneticPr fontId="2"/>
  </si>
  <si>
    <t>奉造立/施主/壬十月二十四日</t>
    <rPh sb="0" eb="1">
      <t>ホウ</t>
    </rPh>
    <rPh sb="1" eb="3">
      <t>ゾウリュウ</t>
    </rPh>
    <rPh sb="4" eb="6">
      <t>セシュ</t>
    </rPh>
    <rPh sb="7" eb="8">
      <t>ミズノエ</t>
    </rPh>
    <rPh sb="8" eb="10">
      <t>１０ガツ</t>
    </rPh>
    <rPh sb="10" eb="13">
      <t>２４</t>
    </rPh>
    <rPh sb="13" eb="14">
      <t>ヒ</t>
    </rPh>
    <phoneticPr fontId="2"/>
  </si>
  <si>
    <t>34欠*35*27</t>
    <rPh sb="2" eb="3">
      <t>ケツ</t>
    </rPh>
    <phoneticPr fontId="2"/>
  </si>
  <si>
    <t>http://toneponpokou.tanuki-bayashi.com/soushinden/index.html#no19fumei</t>
    <phoneticPr fontId="2"/>
  </si>
  <si>
    <t>享保14年</t>
    <rPh sb="0" eb="2">
      <t>キョウホウ</t>
    </rPh>
    <rPh sb="4" eb="5">
      <t>ネン</t>
    </rPh>
    <phoneticPr fontId="2"/>
  </si>
  <si>
    <t>奉造立/享保十四己酉天/十月吉日</t>
    <rPh sb="0" eb="1">
      <t>ホウ</t>
    </rPh>
    <rPh sb="1" eb="3">
      <t>ゾウリュウ</t>
    </rPh>
    <rPh sb="4" eb="6">
      <t>キョウホウ</t>
    </rPh>
    <rPh sb="7" eb="8">
      <t>４</t>
    </rPh>
    <rPh sb="8" eb="9">
      <t>オノレ</t>
    </rPh>
    <rPh sb="9" eb="10">
      <t>トリ</t>
    </rPh>
    <rPh sb="10" eb="11">
      <t>テン</t>
    </rPh>
    <rPh sb="12" eb="14">
      <t>１０ガツ</t>
    </rPh>
    <rPh sb="14" eb="16">
      <t>キチジツ</t>
    </rPh>
    <phoneticPr fontId="2"/>
  </si>
  <si>
    <t>24欠*27*17</t>
    <phoneticPr fontId="2"/>
  </si>
  <si>
    <t>http://toneponpokou.tanuki-bayashi.com/soushinden/index.html#no20fumei</t>
    <phoneticPr fontId="2"/>
  </si>
  <si>
    <t>道祖神</t>
    <phoneticPr fontId="2"/>
  </si>
  <si>
    <t>宝暦6年</t>
    <rPh sb="0" eb="2">
      <t>ホウレキ</t>
    </rPh>
    <rPh sb="3" eb="4">
      <t>ネン</t>
    </rPh>
    <phoneticPr fontId="2"/>
  </si>
  <si>
    <t>道祖神/惣新田　下組中/宝暦六丙子十月吉日</t>
    <rPh sb="0" eb="3">
      <t>ドウソジン</t>
    </rPh>
    <rPh sb="4" eb="7">
      <t>ソウシンデン</t>
    </rPh>
    <rPh sb="8" eb="9">
      <t>シモ</t>
    </rPh>
    <rPh sb="10" eb="11">
      <t>ナカ</t>
    </rPh>
    <rPh sb="12" eb="14">
      <t>ホウレキ</t>
    </rPh>
    <rPh sb="14" eb="15">
      <t>ロク</t>
    </rPh>
    <rPh sb="15" eb="16">
      <t>ヘイ</t>
    </rPh>
    <rPh sb="16" eb="17">
      <t>コ</t>
    </rPh>
    <rPh sb="17" eb="19">
      <t>ジュウガツ</t>
    </rPh>
    <rPh sb="19" eb="21">
      <t>キチジツ</t>
    </rPh>
    <phoneticPr fontId="2"/>
  </si>
  <si>
    <t>58*39*24</t>
    <phoneticPr fontId="2"/>
  </si>
  <si>
    <t>http://toneponpokou.tanuki-bayashi.com/soushinden/index.html#no21dousojin</t>
    <phoneticPr fontId="2"/>
  </si>
  <si>
    <t>聖書館熟堂</t>
    <rPh sb="3" eb="4">
      <t>ジュク</t>
    </rPh>
    <phoneticPr fontId="2"/>
  </si>
  <si>
    <t>文政12年</t>
    <phoneticPr fontId="2"/>
  </si>
  <si>
    <t>聖書館熟堂/生國常州筑波郡谷田□　沼尻天□/文政十二丑九月吉日</t>
    <rPh sb="6" eb="7">
      <t>ナマ</t>
    </rPh>
    <rPh sb="7" eb="8">
      <t>クニ</t>
    </rPh>
    <rPh sb="8" eb="10">
      <t>ジョウシュウ</t>
    </rPh>
    <rPh sb="10" eb="12">
      <t>ツクバ</t>
    </rPh>
    <rPh sb="12" eb="13">
      <t>グン</t>
    </rPh>
    <rPh sb="13" eb="15">
      <t>タニダ</t>
    </rPh>
    <rPh sb="17" eb="19">
      <t>ヌマジリ</t>
    </rPh>
    <rPh sb="19" eb="20">
      <t>テン</t>
    </rPh>
    <rPh sb="24" eb="26">
      <t>１２</t>
    </rPh>
    <rPh sb="26" eb="27">
      <t>ウシ</t>
    </rPh>
    <rPh sb="27" eb="28">
      <t>９</t>
    </rPh>
    <phoneticPr fontId="2"/>
  </si>
  <si>
    <t>53*36*23</t>
    <phoneticPr fontId="2"/>
  </si>
  <si>
    <t>http://toneponpokou.tanuki-bayashi.com/soushinden/index.html#no22fumei</t>
    <phoneticPr fontId="2"/>
  </si>
  <si>
    <t>水神宮</t>
    <phoneticPr fontId="2"/>
  </si>
  <si>
    <t>文化13年</t>
    <rPh sb="1" eb="2">
      <t>カ</t>
    </rPh>
    <phoneticPr fontId="2"/>
  </si>
  <si>
    <t>水神宮/下組女人講中十九□/文化十三子九月吉日</t>
    <rPh sb="0" eb="2">
      <t>スイジン</t>
    </rPh>
    <rPh sb="2" eb="3">
      <t>グウ</t>
    </rPh>
    <rPh sb="10" eb="12">
      <t>ジュウキュウ</t>
    </rPh>
    <rPh sb="14" eb="16">
      <t>ブンカ</t>
    </rPh>
    <rPh sb="16" eb="18">
      <t>１３</t>
    </rPh>
    <rPh sb="18" eb="19">
      <t>コ</t>
    </rPh>
    <rPh sb="19" eb="21">
      <t>９ガツ</t>
    </rPh>
    <rPh sb="21" eb="23">
      <t>キチジツ</t>
    </rPh>
    <phoneticPr fontId="2"/>
  </si>
  <si>
    <t>56*37*29</t>
    <phoneticPr fontId="2"/>
  </si>
  <si>
    <t>http://toneponpokou.tanuki-bayashi.com/soushinden/index.html#no23suijinguu</t>
    <phoneticPr fontId="2"/>
  </si>
  <si>
    <t>札所塔</t>
    <rPh sb="0" eb="1">
      <t>フダ</t>
    </rPh>
    <rPh sb="1" eb="2">
      <t>ショ</t>
    </rPh>
    <phoneticPr fontId="2"/>
  </si>
  <si>
    <t>天保11年</t>
    <rPh sb="0" eb="2">
      <t>テンポウ</t>
    </rPh>
    <rPh sb="4" eb="5">
      <t>ネン</t>
    </rPh>
    <phoneticPr fontId="2"/>
  </si>
  <si>
    <t>［バン］新四國　南無大師/□再建立　世話人6名/天保十一子四月吉日/豫州作禮山写/</t>
    <rPh sb="4" eb="5">
      <t>シン</t>
    </rPh>
    <rPh sb="5" eb="6">
      <t>ヨン</t>
    </rPh>
    <rPh sb="6" eb="7">
      <t>クニ</t>
    </rPh>
    <rPh sb="8" eb="10">
      <t>ナム</t>
    </rPh>
    <rPh sb="10" eb="12">
      <t>ダイシ</t>
    </rPh>
    <rPh sb="14" eb="15">
      <t>サイ</t>
    </rPh>
    <rPh sb="15" eb="17">
      <t>コンリュウ</t>
    </rPh>
    <rPh sb="18" eb="20">
      <t>セワ</t>
    </rPh>
    <rPh sb="20" eb="21">
      <t>ニン</t>
    </rPh>
    <rPh sb="22" eb="23">
      <t>メイ</t>
    </rPh>
    <rPh sb="24" eb="26">
      <t>テンポウ</t>
    </rPh>
    <rPh sb="26" eb="28">
      <t>ジュウイチ</t>
    </rPh>
    <rPh sb="28" eb="29">
      <t>コ</t>
    </rPh>
    <rPh sb="29" eb="31">
      <t>４ガツ</t>
    </rPh>
    <rPh sb="31" eb="33">
      <t>キチジツ</t>
    </rPh>
    <rPh sb="34" eb="35">
      <t>ヨ</t>
    </rPh>
    <rPh sb="35" eb="36">
      <t>シュウ</t>
    </rPh>
    <rPh sb="36" eb="37">
      <t>ツクル</t>
    </rPh>
    <rPh sb="37" eb="38">
      <t>レイ</t>
    </rPh>
    <rPh sb="38" eb="39">
      <t>セン</t>
    </rPh>
    <rPh sb="39" eb="40">
      <t>シャ</t>
    </rPh>
    <phoneticPr fontId="2"/>
  </si>
  <si>
    <t>66*27*18</t>
    <phoneticPr fontId="2"/>
  </si>
  <si>
    <t>http://toneponpokou.tanuki-bayashi.com/soushinden/index.html#no24shinshikoku</t>
    <phoneticPr fontId="2"/>
  </si>
  <si>
    <t>子安観音塔</t>
    <phoneticPr fontId="2"/>
  </si>
  <si>
    <t>子安観音</t>
    <phoneticPr fontId="2"/>
  </si>
  <si>
    <t>寛政4年</t>
    <rPh sb="0" eb="2">
      <t>カンセイ</t>
    </rPh>
    <rPh sb="3" eb="4">
      <t>ネン</t>
    </rPh>
    <phoneticPr fontId="2"/>
  </si>
  <si>
    <t>［子安観音］寛政四子十月吉日</t>
    <rPh sb="6" eb="8">
      <t>カンセイ</t>
    </rPh>
    <rPh sb="8" eb="9">
      <t>４</t>
    </rPh>
    <rPh sb="9" eb="10">
      <t>コ</t>
    </rPh>
    <rPh sb="10" eb="12">
      <t>１０ガツ</t>
    </rPh>
    <rPh sb="12" eb="14">
      <t>キチジツ</t>
    </rPh>
    <phoneticPr fontId="2"/>
  </si>
  <si>
    <t>59*25*17</t>
    <phoneticPr fontId="2"/>
  </si>
  <si>
    <t>http://toneponpokou.tanuki-bayashi.com/soushinden/index.html#no25koyasukannon</t>
    <phoneticPr fontId="2"/>
  </si>
  <si>
    <t>十五夜塔</t>
    <phoneticPr fontId="2"/>
  </si>
  <si>
    <t>如意輪観音</t>
    <rPh sb="0" eb="5">
      <t>ニ</t>
    </rPh>
    <phoneticPr fontId="2"/>
  </si>
  <si>
    <t>明和8年</t>
    <rPh sb="0" eb="2">
      <t>メイワ</t>
    </rPh>
    <rPh sb="3" eb="4">
      <t>ネン</t>
    </rPh>
    <phoneticPr fontId="2"/>
  </si>
  <si>
    <t>［如意輪観音］奉納十五夜講中/明和八卯九月吉日/惣新田　下組　女人　十五人</t>
    <rPh sb="1" eb="6">
      <t>ニ</t>
    </rPh>
    <rPh sb="7" eb="9">
      <t>ホウノウ</t>
    </rPh>
    <rPh sb="9" eb="11">
      <t>１５</t>
    </rPh>
    <rPh sb="11" eb="12">
      <t>ヨル</t>
    </rPh>
    <rPh sb="12" eb="14">
      <t>コウチュウ</t>
    </rPh>
    <rPh sb="15" eb="17">
      <t>メイワ</t>
    </rPh>
    <rPh sb="17" eb="18">
      <t>８</t>
    </rPh>
    <rPh sb="18" eb="19">
      <t>ウ</t>
    </rPh>
    <rPh sb="19" eb="21">
      <t>９ガツ</t>
    </rPh>
    <rPh sb="21" eb="23">
      <t>キチジツ</t>
    </rPh>
    <rPh sb="24" eb="27">
      <t>ソウシンデン</t>
    </rPh>
    <rPh sb="28" eb="30">
      <t>シモグミ</t>
    </rPh>
    <rPh sb="31" eb="33">
      <t>ニョニン</t>
    </rPh>
    <rPh sb="34" eb="37">
      <t>１５ニン</t>
    </rPh>
    <phoneticPr fontId="2"/>
  </si>
  <si>
    <t>68*30*17</t>
    <phoneticPr fontId="2"/>
  </si>
  <si>
    <t>http://toneponpokou.tanuki-bayashi.com/soushinden/index.html#no26jugoya</t>
    <phoneticPr fontId="2"/>
  </si>
  <si>
    <t>勢至堂</t>
    <phoneticPr fontId="2"/>
  </si>
  <si>
    <t>庚申塔</t>
    <phoneticPr fontId="2"/>
  </si>
  <si>
    <t>青面金剛</t>
    <rPh sb="0" eb="4">
      <t>シ</t>
    </rPh>
    <phoneticPr fontId="2"/>
  </si>
  <si>
    <t>駒形</t>
    <rPh sb="0" eb="2">
      <t>コマガタ</t>
    </rPh>
    <phoneticPr fontId="2"/>
  </si>
  <si>
    <t>天明8年</t>
    <rPh sb="0" eb="2">
      <t>テンメイ</t>
    </rPh>
    <rPh sb="3" eb="4">
      <t>ネン</t>
    </rPh>
    <phoneticPr fontId="2"/>
  </si>
  <si>
    <t>［青面金剛・日月雲・邪鬼・三又戟・法輪］天明八申九月日/下講中</t>
    <rPh sb="1" eb="5">
      <t>シ</t>
    </rPh>
    <rPh sb="6" eb="8">
      <t>ニチゲツ</t>
    </rPh>
    <rPh sb="8" eb="9">
      <t>クモ</t>
    </rPh>
    <rPh sb="10" eb="12">
      <t>ジャキ</t>
    </rPh>
    <rPh sb="13" eb="15">
      <t>ミツマタ</t>
    </rPh>
    <rPh sb="15" eb="16">
      <t>ゲキ</t>
    </rPh>
    <rPh sb="17" eb="19">
      <t>ホウリン</t>
    </rPh>
    <rPh sb="20" eb="22">
      <t>テンメイ</t>
    </rPh>
    <rPh sb="22" eb="23">
      <t>ハチ</t>
    </rPh>
    <rPh sb="23" eb="24">
      <t>サル</t>
    </rPh>
    <rPh sb="24" eb="26">
      <t>９ガツ</t>
    </rPh>
    <rPh sb="26" eb="27">
      <t>ニチ</t>
    </rPh>
    <rPh sb="28" eb="29">
      <t>シモ</t>
    </rPh>
    <rPh sb="29" eb="31">
      <t>コウチュウ</t>
    </rPh>
    <phoneticPr fontId="2"/>
  </si>
  <si>
    <t>62*25*17</t>
    <phoneticPr fontId="2"/>
  </si>
  <si>
    <t>http://toneponpokou.tanuki-bayashi.com/soushinden/index.html#no27koushintou</t>
    <phoneticPr fontId="2"/>
  </si>
  <si>
    <t>勢至堂</t>
    <phoneticPr fontId="2"/>
  </si>
  <si>
    <t>庚申塔</t>
    <phoneticPr fontId="2"/>
  </si>
  <si>
    <t>庚申塔/當村下坪/万延元年庚申歳十二月吉日</t>
    <rPh sb="0" eb="3">
      <t>コウシントウ</t>
    </rPh>
    <rPh sb="4" eb="5">
      <t>アタル</t>
    </rPh>
    <rPh sb="5" eb="6">
      <t>ムラ</t>
    </rPh>
    <rPh sb="6" eb="7">
      <t>シモ</t>
    </rPh>
    <rPh sb="7" eb="8">
      <t>ツボ</t>
    </rPh>
    <rPh sb="9" eb="11">
      <t>マンエン</t>
    </rPh>
    <rPh sb="11" eb="13">
      <t>ガンネン</t>
    </rPh>
    <rPh sb="13" eb="15">
      <t>コウシン</t>
    </rPh>
    <rPh sb="15" eb="16">
      <t>サイ</t>
    </rPh>
    <rPh sb="16" eb="19">
      <t>ジュウニガツ</t>
    </rPh>
    <rPh sb="19" eb="21">
      <t>キチジツ</t>
    </rPh>
    <phoneticPr fontId="2"/>
  </si>
  <si>
    <t>64*26*17</t>
    <phoneticPr fontId="2"/>
  </si>
  <si>
    <t>http://toneponpokou.tanuki-bayashi.com/soushinden/index.html#no28koushintou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</si>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</sst>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wrapText="1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oushinden/index.html" TargetMode="External"/><Relationship Id="rId13" Type="http://schemas.openxmlformats.org/officeDocument/2006/relationships/hyperlink" Target="http://toneponpokou.tanuki-bayashi.com/soushinden/index.html" TargetMode="External"/><Relationship Id="rId18" Type="http://schemas.openxmlformats.org/officeDocument/2006/relationships/hyperlink" Target="http://toneponpokou.tanuki-bayashi.com/soushinden/index.html" TargetMode="External"/><Relationship Id="rId26" Type="http://schemas.openxmlformats.org/officeDocument/2006/relationships/hyperlink" Target="http://toneponpokou.tanuki-bayashi.com/soushinden/index.html" TargetMode="External"/><Relationship Id="rId3" Type="http://schemas.openxmlformats.org/officeDocument/2006/relationships/hyperlink" Target="http://toneponpokou.tanuki-bayashi.com/soushinden/index.html" TargetMode="External"/><Relationship Id="rId21" Type="http://schemas.openxmlformats.org/officeDocument/2006/relationships/hyperlink" Target="http://toneponpokou.tanuki-bayashi.com/soushinden/index.html" TargetMode="External"/><Relationship Id="rId7" Type="http://schemas.openxmlformats.org/officeDocument/2006/relationships/hyperlink" Target="http://toneponpokou.tanuki-bayashi.com/soushinden/index.html" TargetMode="External"/><Relationship Id="rId12" Type="http://schemas.openxmlformats.org/officeDocument/2006/relationships/hyperlink" Target="http://toneponpokou.tanuki-bayashi.com/soushinden/index.html" TargetMode="External"/><Relationship Id="rId17" Type="http://schemas.openxmlformats.org/officeDocument/2006/relationships/hyperlink" Target="http://toneponpokou.tanuki-bayashi.com/soushinden/index.html" TargetMode="External"/><Relationship Id="rId25" Type="http://schemas.openxmlformats.org/officeDocument/2006/relationships/hyperlink" Target="http://toneponpokou.tanuki-bayashi.com/soushinden/index.html" TargetMode="External"/><Relationship Id="rId33" Type="http://schemas.openxmlformats.org/officeDocument/2006/relationships/hyperlink" Target="http://toneponpokou.tanuki-bayashi.com/soushinden/index.html" TargetMode="External"/><Relationship Id="rId2" Type="http://schemas.openxmlformats.org/officeDocument/2006/relationships/hyperlink" Target="http://toneponpokou.tanuki-bayashi.com/soushinden/index.html" TargetMode="External"/><Relationship Id="rId16" Type="http://schemas.openxmlformats.org/officeDocument/2006/relationships/hyperlink" Target="http://toneponpokou.tanuki-bayashi.com/soushinden/index.html" TargetMode="External"/><Relationship Id="rId20" Type="http://schemas.openxmlformats.org/officeDocument/2006/relationships/hyperlink" Target="http://toneponpokou.tanuki-bayashi.com/soushinden/index.html" TargetMode="External"/><Relationship Id="rId29" Type="http://schemas.openxmlformats.org/officeDocument/2006/relationships/hyperlink" Target="http://toneponpokou.tanuki-bayashi.com/soushinden/index.html" TargetMode="External"/><Relationship Id="rId1" Type="http://schemas.openxmlformats.org/officeDocument/2006/relationships/hyperlink" Target="http://toneponpokou.tanuki-bayashi.com/soushinden/index.html" TargetMode="External"/><Relationship Id="rId6" Type="http://schemas.openxmlformats.org/officeDocument/2006/relationships/hyperlink" Target="http://toneponpokou.tanuki-bayashi.com/soushinden/index.html" TargetMode="External"/><Relationship Id="rId11" Type="http://schemas.openxmlformats.org/officeDocument/2006/relationships/hyperlink" Target="http://toneponpokou.tanuki-bayashi.com/soushinden/index.html" TargetMode="External"/><Relationship Id="rId24" Type="http://schemas.openxmlformats.org/officeDocument/2006/relationships/hyperlink" Target="http://toneponpokou.tanuki-bayashi.com/soushinden/index.html" TargetMode="External"/><Relationship Id="rId32" Type="http://schemas.openxmlformats.org/officeDocument/2006/relationships/hyperlink" Target="http://toneponpokou.tanuki-bayashi.com/soushinden/index.html" TargetMode="External"/><Relationship Id="rId5" Type="http://schemas.openxmlformats.org/officeDocument/2006/relationships/hyperlink" Target="http://toneponpokou.tanuki-bayashi.com/soushinden/index.html" TargetMode="External"/><Relationship Id="rId15" Type="http://schemas.openxmlformats.org/officeDocument/2006/relationships/hyperlink" Target="http://toneponpokou.tanuki-bayashi.com/soushinden/index.html" TargetMode="External"/><Relationship Id="rId23" Type="http://schemas.openxmlformats.org/officeDocument/2006/relationships/hyperlink" Target="http://toneponpokou.tanuki-bayashi.com/soushinden/index.html" TargetMode="External"/><Relationship Id="rId28" Type="http://schemas.openxmlformats.org/officeDocument/2006/relationships/hyperlink" Target="http://toneponpokou.tanuki-bayashi.com/soushinden/index.html" TargetMode="External"/><Relationship Id="rId10" Type="http://schemas.openxmlformats.org/officeDocument/2006/relationships/hyperlink" Target="http://toneponpokou.tanuki-bayashi.com/soushinden/index.html" TargetMode="External"/><Relationship Id="rId19" Type="http://schemas.openxmlformats.org/officeDocument/2006/relationships/hyperlink" Target="http://toneponpokou.tanuki-bayashi.com/soushinden/index.html" TargetMode="External"/><Relationship Id="rId31" Type="http://schemas.openxmlformats.org/officeDocument/2006/relationships/hyperlink" Target="http://toneponpokou.tanuki-bayashi.com/soushinden/index.html" TargetMode="External"/><Relationship Id="rId4" Type="http://schemas.openxmlformats.org/officeDocument/2006/relationships/hyperlink" Target="http://toneponpokou.tanuki-bayashi.com/soushinden/index.html" TargetMode="External"/><Relationship Id="rId9" Type="http://schemas.openxmlformats.org/officeDocument/2006/relationships/hyperlink" Target="http://toneponpokou.tanuki-bayashi.com/soushinden/index.html" TargetMode="External"/><Relationship Id="rId14" Type="http://schemas.openxmlformats.org/officeDocument/2006/relationships/hyperlink" Target="http://toneponpokou.tanuki-bayashi.com/soushinden/index.html" TargetMode="External"/><Relationship Id="rId22" Type="http://schemas.openxmlformats.org/officeDocument/2006/relationships/hyperlink" Target="http://toneponpokou.tanuki-bayashi.com/soushinden/index.html" TargetMode="External"/><Relationship Id="rId27" Type="http://schemas.openxmlformats.org/officeDocument/2006/relationships/hyperlink" Target="http://toneponpokou.tanuki-bayashi.com/soushinden/index.html" TargetMode="External"/><Relationship Id="rId30" Type="http://schemas.openxmlformats.org/officeDocument/2006/relationships/hyperlink" Target="http://toneponpokou.tanuki-bayashi.com/soushind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45" sqref="H45"/>
    </sheetView>
  </sheetViews>
  <sheetFormatPr defaultRowHeight="15.75" x14ac:dyDescent="0.3"/>
  <cols>
    <col min="1" max="1" width="4" bestFit="1" customWidth="1"/>
    <col min="2" max="2" width="12.33203125" customWidth="1"/>
    <col min="3" max="4" width="6.6640625" bestFit="1" customWidth="1"/>
    <col min="5" max="5" width="8.4414062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28.21875" customWidth="1"/>
    <col min="11" max="11" width="10.21875" bestFit="1" customWidth="1"/>
  </cols>
  <sheetData>
    <row r="1" spans="1:12" s="1" customFormat="1" ht="13.5" x14ac:dyDescent="0.15">
      <c r="A1" s="6" t="s">
        <v>187</v>
      </c>
      <c r="B1" s="7" t="s">
        <v>177</v>
      </c>
      <c r="C1" s="7" t="s">
        <v>178</v>
      </c>
      <c r="D1" s="8" t="s">
        <v>179</v>
      </c>
      <c r="E1" s="8" t="s">
        <v>180</v>
      </c>
      <c r="F1" s="6" t="s">
        <v>181</v>
      </c>
      <c r="G1" s="8" t="s">
        <v>182</v>
      </c>
      <c r="H1" s="6" t="s">
        <v>183</v>
      </c>
      <c r="I1" s="9" t="s">
        <v>184</v>
      </c>
      <c r="J1" s="8" t="s">
        <v>185</v>
      </c>
      <c r="K1" s="6" t="s">
        <v>186</v>
      </c>
    </row>
    <row r="2" spans="1:12" s="1" customFormat="1" ht="40.5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2" t="s">
        <v>5</v>
      </c>
      <c r="H2" s="3" t="s">
        <v>6</v>
      </c>
      <c r="I2" s="4">
        <v>1818</v>
      </c>
      <c r="J2" s="2" t="s">
        <v>7</v>
      </c>
      <c r="K2" s="3" t="s">
        <v>8</v>
      </c>
      <c r="L2" s="5" t="s">
        <v>9</v>
      </c>
    </row>
    <row r="3" spans="1:12" s="1" customFormat="1" ht="54" x14ac:dyDescent="0.3">
      <c r="A3" s="1">
        <v>2</v>
      </c>
      <c r="B3" s="2" t="s">
        <v>0</v>
      </c>
      <c r="C3" s="2" t="s">
        <v>1</v>
      </c>
      <c r="D3" s="2" t="s">
        <v>10</v>
      </c>
      <c r="E3" s="2" t="s">
        <v>11</v>
      </c>
      <c r="F3" s="1" t="s">
        <v>4</v>
      </c>
      <c r="G3" s="2" t="s">
        <v>5</v>
      </c>
      <c r="H3" s="3" t="s">
        <v>6</v>
      </c>
      <c r="I3" s="4">
        <v>1818</v>
      </c>
      <c r="J3" s="2" t="s">
        <v>12</v>
      </c>
      <c r="K3" s="3" t="s">
        <v>13</v>
      </c>
      <c r="L3" s="5" t="s">
        <v>9</v>
      </c>
    </row>
    <row r="4" spans="1:12" s="1" customFormat="1" ht="40.5" x14ac:dyDescent="0.3">
      <c r="A4" s="1">
        <v>3</v>
      </c>
      <c r="B4" s="2" t="s">
        <v>0</v>
      </c>
      <c r="C4" s="2" t="s">
        <v>1</v>
      </c>
      <c r="D4" s="2" t="s">
        <v>10</v>
      </c>
      <c r="E4" s="2" t="s">
        <v>14</v>
      </c>
      <c r="G4" s="2" t="s">
        <v>15</v>
      </c>
      <c r="H4" s="3" t="s">
        <v>16</v>
      </c>
      <c r="I4" s="4">
        <v>1962</v>
      </c>
      <c r="J4" s="2" t="s">
        <v>17</v>
      </c>
      <c r="K4" s="3" t="s">
        <v>18</v>
      </c>
      <c r="L4" s="5" t="s">
        <v>19</v>
      </c>
    </row>
    <row r="5" spans="1:12" s="1" customFormat="1" ht="40.5" x14ac:dyDescent="0.3">
      <c r="A5" s="1">
        <v>4</v>
      </c>
      <c r="B5" s="2" t="s">
        <v>0</v>
      </c>
      <c r="C5" s="2" t="s">
        <v>1</v>
      </c>
      <c r="D5" s="2" t="s">
        <v>10</v>
      </c>
      <c r="E5" s="2" t="s">
        <v>20</v>
      </c>
      <c r="G5" s="2" t="s">
        <v>20</v>
      </c>
      <c r="H5" s="3" t="s">
        <v>21</v>
      </c>
      <c r="I5" s="4">
        <v>1789</v>
      </c>
      <c r="J5" s="2" t="s">
        <v>22</v>
      </c>
      <c r="K5" s="3" t="s">
        <v>23</v>
      </c>
      <c r="L5" s="5" t="s">
        <v>24</v>
      </c>
    </row>
    <row r="6" spans="1:12" s="1" customFormat="1" ht="40.5" x14ac:dyDescent="0.3">
      <c r="A6" s="1">
        <v>5</v>
      </c>
      <c r="B6" s="2" t="s">
        <v>0</v>
      </c>
      <c r="C6" s="2" t="s">
        <v>1</v>
      </c>
      <c r="D6" s="2" t="s">
        <v>10</v>
      </c>
      <c r="E6" s="2" t="s">
        <v>25</v>
      </c>
      <c r="G6" s="2" t="s">
        <v>20</v>
      </c>
      <c r="H6" s="3" t="s">
        <v>26</v>
      </c>
      <c r="I6" s="4">
        <v>1874</v>
      </c>
      <c r="J6" s="2" t="s">
        <v>27</v>
      </c>
      <c r="K6" s="3" t="s">
        <v>28</v>
      </c>
      <c r="L6" s="5" t="s">
        <v>29</v>
      </c>
    </row>
    <row r="7" spans="1:12" s="1" customFormat="1" ht="40.5" x14ac:dyDescent="0.3">
      <c r="A7" s="1">
        <v>6</v>
      </c>
      <c r="B7" s="2" t="s">
        <v>0</v>
      </c>
      <c r="C7" s="2" t="s">
        <v>1</v>
      </c>
      <c r="D7" s="2" t="s">
        <v>10</v>
      </c>
      <c r="E7" s="2" t="s">
        <v>30</v>
      </c>
      <c r="F7" s="1" t="s">
        <v>31</v>
      </c>
      <c r="G7" s="2" t="s">
        <v>5</v>
      </c>
      <c r="H7" s="3" t="s">
        <v>32</v>
      </c>
      <c r="I7" s="4" t="s">
        <v>32</v>
      </c>
      <c r="J7" s="2" t="s">
        <v>33</v>
      </c>
      <c r="K7" s="3" t="s">
        <v>34</v>
      </c>
      <c r="L7" s="5" t="s">
        <v>35</v>
      </c>
    </row>
    <row r="8" spans="1:12" s="1" customFormat="1" ht="54" x14ac:dyDescent="0.3">
      <c r="A8" s="1">
        <v>7</v>
      </c>
      <c r="B8" s="2" t="s">
        <v>0</v>
      </c>
      <c r="C8" s="2" t="s">
        <v>1</v>
      </c>
      <c r="D8" s="2" t="s">
        <v>10</v>
      </c>
      <c r="E8" s="2" t="s">
        <v>36</v>
      </c>
      <c r="G8" s="1" t="s">
        <v>36</v>
      </c>
      <c r="H8" s="3" t="s">
        <v>37</v>
      </c>
      <c r="I8" s="4">
        <v>1794</v>
      </c>
      <c r="J8" s="2" t="s">
        <v>38</v>
      </c>
      <c r="K8" s="3" t="s">
        <v>39</v>
      </c>
      <c r="L8" s="5" t="s">
        <v>40</v>
      </c>
    </row>
    <row r="9" spans="1:12" s="1" customFormat="1" ht="54" x14ac:dyDescent="0.3">
      <c r="A9" s="1">
        <v>8</v>
      </c>
      <c r="B9" s="2" t="s">
        <v>0</v>
      </c>
      <c r="C9" s="2" t="s">
        <v>1</v>
      </c>
      <c r="D9" s="2" t="s">
        <v>10</v>
      </c>
      <c r="E9" s="2" t="s">
        <v>41</v>
      </c>
      <c r="F9" s="1" t="s">
        <v>42</v>
      </c>
      <c r="G9" s="2" t="s">
        <v>43</v>
      </c>
      <c r="H9" s="3" t="s">
        <v>44</v>
      </c>
      <c r="I9" s="4">
        <v>1806</v>
      </c>
      <c r="J9" s="2" t="s">
        <v>45</v>
      </c>
      <c r="K9" s="3" t="s">
        <v>46</v>
      </c>
      <c r="L9" s="5" t="s">
        <v>47</v>
      </c>
    </row>
    <row r="10" spans="1:12" s="1" customFormat="1" ht="40.5" x14ac:dyDescent="0.3">
      <c r="A10" s="1">
        <v>9</v>
      </c>
      <c r="B10" s="2" t="s">
        <v>0</v>
      </c>
      <c r="C10" s="2" t="s">
        <v>1</v>
      </c>
      <c r="D10" s="2" t="s">
        <v>10</v>
      </c>
      <c r="E10" s="2" t="s">
        <v>48</v>
      </c>
      <c r="F10" s="1" t="s">
        <v>49</v>
      </c>
      <c r="G10" s="2" t="s">
        <v>50</v>
      </c>
      <c r="H10" s="3" t="s">
        <v>51</v>
      </c>
      <c r="I10" s="4">
        <v>1766</v>
      </c>
      <c r="J10" s="2" t="s">
        <v>52</v>
      </c>
      <c r="K10" s="3" t="s">
        <v>53</v>
      </c>
      <c r="L10" s="5" t="s">
        <v>54</v>
      </c>
    </row>
    <row r="11" spans="1:12" s="1" customFormat="1" ht="40.5" x14ac:dyDescent="0.3">
      <c r="A11" s="1">
        <v>10</v>
      </c>
      <c r="B11" s="2" t="s">
        <v>0</v>
      </c>
      <c r="C11" s="2" t="s">
        <v>1</v>
      </c>
      <c r="D11" s="2" t="s">
        <v>10</v>
      </c>
      <c r="E11" s="2" t="s">
        <v>55</v>
      </c>
      <c r="F11" s="1" t="s">
        <v>56</v>
      </c>
      <c r="G11" s="2" t="s">
        <v>50</v>
      </c>
      <c r="H11" s="3" t="s">
        <v>57</v>
      </c>
      <c r="I11" s="4">
        <v>1798</v>
      </c>
      <c r="J11" s="2" t="s">
        <v>58</v>
      </c>
      <c r="K11" s="3" t="s">
        <v>59</v>
      </c>
      <c r="L11" s="5" t="s">
        <v>60</v>
      </c>
    </row>
    <row r="12" spans="1:12" s="1" customFormat="1" ht="40.5" x14ac:dyDescent="0.3">
      <c r="A12" s="1">
        <v>11</v>
      </c>
      <c r="B12" s="2" t="s">
        <v>0</v>
      </c>
      <c r="C12" s="2" t="s">
        <v>1</v>
      </c>
      <c r="D12" s="2" t="s">
        <v>10</v>
      </c>
      <c r="E12" s="2" t="s">
        <v>48</v>
      </c>
      <c r="F12" s="1" t="s">
        <v>49</v>
      </c>
      <c r="G12" s="2" t="s">
        <v>50</v>
      </c>
      <c r="H12" s="3" t="s">
        <v>61</v>
      </c>
      <c r="I12" s="4">
        <v>1781</v>
      </c>
      <c r="J12" s="2" t="s">
        <v>62</v>
      </c>
      <c r="K12" s="3" t="s">
        <v>63</v>
      </c>
      <c r="L12" s="5" t="s">
        <v>64</v>
      </c>
    </row>
    <row r="13" spans="1:12" s="1" customFormat="1" ht="40.5" x14ac:dyDescent="0.3">
      <c r="A13" s="1">
        <v>12</v>
      </c>
      <c r="B13" s="2" t="s">
        <v>0</v>
      </c>
      <c r="C13" s="2" t="s">
        <v>1</v>
      </c>
      <c r="D13" s="2" t="s">
        <v>10</v>
      </c>
      <c r="E13" s="2" t="s">
        <v>65</v>
      </c>
      <c r="G13" s="2" t="s">
        <v>66</v>
      </c>
      <c r="H13" s="3" t="s">
        <v>67</v>
      </c>
      <c r="I13" s="4">
        <v>1810</v>
      </c>
      <c r="J13" s="2" t="s">
        <v>68</v>
      </c>
      <c r="K13" s="3" t="s">
        <v>69</v>
      </c>
      <c r="L13" s="5" t="s">
        <v>70</v>
      </c>
    </row>
    <row r="14" spans="1:12" s="1" customFormat="1" ht="40.5" x14ac:dyDescent="0.3">
      <c r="A14" s="1">
        <v>13</v>
      </c>
      <c r="B14" s="2" t="s">
        <v>0</v>
      </c>
      <c r="C14" s="2" t="s">
        <v>1</v>
      </c>
      <c r="D14" s="2" t="s">
        <v>71</v>
      </c>
      <c r="E14" s="2" t="s">
        <v>72</v>
      </c>
      <c r="G14" s="2" t="s">
        <v>73</v>
      </c>
      <c r="H14" s="3" t="s">
        <v>74</v>
      </c>
      <c r="I14" s="4">
        <v>1860</v>
      </c>
      <c r="J14" s="2" t="s">
        <v>75</v>
      </c>
      <c r="K14" s="3" t="s">
        <v>76</v>
      </c>
      <c r="L14" s="5" t="s">
        <v>77</v>
      </c>
    </row>
    <row r="15" spans="1:12" s="1" customFormat="1" ht="40.5" x14ac:dyDescent="0.3">
      <c r="A15" s="1">
        <v>14</v>
      </c>
      <c r="B15" s="2" t="s">
        <v>0</v>
      </c>
      <c r="C15" s="2" t="s">
        <v>1</v>
      </c>
      <c r="D15" s="2" t="s">
        <v>71</v>
      </c>
      <c r="E15" s="2" t="s">
        <v>78</v>
      </c>
      <c r="G15" s="2" t="s">
        <v>15</v>
      </c>
      <c r="H15" s="3" t="s">
        <v>79</v>
      </c>
      <c r="I15" s="4">
        <v>1724</v>
      </c>
      <c r="J15" s="2" t="s">
        <v>80</v>
      </c>
      <c r="K15" s="3" t="s">
        <v>81</v>
      </c>
      <c r="L15" s="5" t="s">
        <v>82</v>
      </c>
    </row>
    <row r="16" spans="1:12" s="1" customFormat="1" ht="40.5" x14ac:dyDescent="0.3">
      <c r="A16" s="1">
        <v>15</v>
      </c>
      <c r="B16" s="2" t="s">
        <v>0</v>
      </c>
      <c r="C16" s="2" t="s">
        <v>1</v>
      </c>
      <c r="D16" s="2" t="s">
        <v>71</v>
      </c>
      <c r="E16" s="2" t="s">
        <v>78</v>
      </c>
      <c r="G16" s="2" t="s">
        <v>73</v>
      </c>
      <c r="H16" s="3" t="s">
        <v>83</v>
      </c>
      <c r="I16" s="4">
        <v>1868</v>
      </c>
      <c r="J16" s="2" t="s">
        <v>84</v>
      </c>
      <c r="K16" s="3" t="s">
        <v>85</v>
      </c>
      <c r="L16" s="5" t="s">
        <v>86</v>
      </c>
    </row>
    <row r="17" spans="1:12" s="1" customFormat="1" ht="54" x14ac:dyDescent="0.3">
      <c r="A17" s="1">
        <v>16</v>
      </c>
      <c r="B17" s="2" t="s">
        <v>0</v>
      </c>
      <c r="C17" s="2" t="s">
        <v>1</v>
      </c>
      <c r="D17" s="2" t="s">
        <v>71</v>
      </c>
      <c r="E17" s="2" t="s">
        <v>87</v>
      </c>
      <c r="G17" s="2" t="s">
        <v>43</v>
      </c>
      <c r="H17" s="3" t="s">
        <v>88</v>
      </c>
      <c r="I17" s="4">
        <v>1805</v>
      </c>
      <c r="J17" s="2" t="s">
        <v>89</v>
      </c>
      <c r="K17" s="3" t="s">
        <v>90</v>
      </c>
      <c r="L17" s="5" t="s">
        <v>91</v>
      </c>
    </row>
    <row r="18" spans="1:12" s="1" customFormat="1" ht="40.5" x14ac:dyDescent="0.3">
      <c r="A18" s="1">
        <v>17</v>
      </c>
      <c r="B18" s="2" t="s">
        <v>0</v>
      </c>
      <c r="C18" s="2" t="s">
        <v>1</v>
      </c>
      <c r="D18" s="2" t="s">
        <v>71</v>
      </c>
      <c r="E18" s="2" t="s">
        <v>78</v>
      </c>
      <c r="G18" s="2" t="s">
        <v>43</v>
      </c>
      <c r="H18" s="3" t="s">
        <v>92</v>
      </c>
      <c r="I18" s="4">
        <v>1836</v>
      </c>
      <c r="J18" s="2" t="s">
        <v>93</v>
      </c>
      <c r="K18" s="3" t="s">
        <v>94</v>
      </c>
      <c r="L18" s="5" t="s">
        <v>95</v>
      </c>
    </row>
    <row r="19" spans="1:12" s="1" customFormat="1" ht="40.5" x14ac:dyDescent="0.3">
      <c r="A19" s="1">
        <v>18</v>
      </c>
      <c r="B19" s="2" t="s">
        <v>0</v>
      </c>
      <c r="C19" s="2" t="s">
        <v>1</v>
      </c>
      <c r="D19" s="2" t="s">
        <v>71</v>
      </c>
      <c r="E19" s="2" t="s">
        <v>96</v>
      </c>
      <c r="G19" s="1" t="s">
        <v>96</v>
      </c>
      <c r="H19" s="3" t="s">
        <v>97</v>
      </c>
      <c r="I19" s="4">
        <v>1819</v>
      </c>
      <c r="J19" s="2" t="s">
        <v>98</v>
      </c>
      <c r="K19" s="3" t="s">
        <v>99</v>
      </c>
      <c r="L19" s="5" t="s">
        <v>100</v>
      </c>
    </row>
    <row r="20" spans="1:12" s="1" customFormat="1" ht="40.5" x14ac:dyDescent="0.3">
      <c r="A20" s="1">
        <v>19</v>
      </c>
      <c r="B20" s="2" t="s">
        <v>0</v>
      </c>
      <c r="C20" s="2" t="s">
        <v>1</v>
      </c>
      <c r="D20" s="2" t="s">
        <v>101</v>
      </c>
      <c r="E20" s="2" t="s">
        <v>96</v>
      </c>
      <c r="G20" s="1" t="s">
        <v>96</v>
      </c>
      <c r="H20" s="3" t="s">
        <v>102</v>
      </c>
      <c r="I20" s="4" t="s">
        <v>102</v>
      </c>
      <c r="J20" s="2" t="s">
        <v>103</v>
      </c>
      <c r="K20" s="3" t="s">
        <v>104</v>
      </c>
      <c r="L20" s="5" t="s">
        <v>105</v>
      </c>
    </row>
    <row r="21" spans="1:12" s="1" customFormat="1" ht="40.5" x14ac:dyDescent="0.3">
      <c r="A21" s="1">
        <v>20</v>
      </c>
      <c r="B21" s="2" t="s">
        <v>0</v>
      </c>
      <c r="C21" s="2" t="s">
        <v>1</v>
      </c>
      <c r="D21" s="2" t="s">
        <v>101</v>
      </c>
      <c r="E21" s="2" t="s">
        <v>106</v>
      </c>
      <c r="F21" s="1" t="s">
        <v>107</v>
      </c>
      <c r="G21" s="2" t="s">
        <v>50</v>
      </c>
      <c r="H21" s="3" t="s">
        <v>108</v>
      </c>
      <c r="I21" s="4">
        <v>1842</v>
      </c>
      <c r="J21" s="2" t="s">
        <v>109</v>
      </c>
      <c r="K21" s="3" t="s">
        <v>110</v>
      </c>
      <c r="L21" s="5" t="s">
        <v>111</v>
      </c>
    </row>
    <row r="22" spans="1:12" s="1" customFormat="1" ht="54" x14ac:dyDescent="0.3">
      <c r="A22" s="1">
        <v>21</v>
      </c>
      <c r="B22" s="2" t="s">
        <v>0</v>
      </c>
      <c r="C22" s="2" t="s">
        <v>1</v>
      </c>
      <c r="D22" s="2" t="s">
        <v>101</v>
      </c>
      <c r="E22" s="2" t="s">
        <v>112</v>
      </c>
      <c r="G22" s="2" t="s">
        <v>15</v>
      </c>
      <c r="H22" s="3" t="s">
        <v>113</v>
      </c>
      <c r="I22" s="4">
        <v>1793</v>
      </c>
      <c r="J22" s="2" t="s">
        <v>114</v>
      </c>
      <c r="K22" s="3" t="s">
        <v>115</v>
      </c>
      <c r="L22" s="5" t="s">
        <v>116</v>
      </c>
    </row>
    <row r="23" spans="1:12" s="1" customFormat="1" ht="40.5" x14ac:dyDescent="0.3">
      <c r="A23" s="1">
        <v>22</v>
      </c>
      <c r="B23" s="2" t="s">
        <v>0</v>
      </c>
      <c r="C23" s="2" t="s">
        <v>1</v>
      </c>
      <c r="D23" s="2" t="s">
        <v>101</v>
      </c>
      <c r="E23" s="2" t="s">
        <v>30</v>
      </c>
      <c r="G23" s="2" t="s">
        <v>5</v>
      </c>
      <c r="H23" s="3" t="s">
        <v>102</v>
      </c>
      <c r="I23" s="4" t="s">
        <v>102</v>
      </c>
      <c r="J23" s="2" t="s">
        <v>117</v>
      </c>
      <c r="K23" s="3" t="s">
        <v>118</v>
      </c>
      <c r="L23" s="5" t="s">
        <v>119</v>
      </c>
    </row>
    <row r="24" spans="1:12" s="1" customFormat="1" ht="54" x14ac:dyDescent="0.3">
      <c r="A24" s="1">
        <v>23</v>
      </c>
      <c r="B24" s="2" t="s">
        <v>0</v>
      </c>
      <c r="C24" s="2" t="s">
        <v>1</v>
      </c>
      <c r="D24" s="2" t="s">
        <v>101</v>
      </c>
      <c r="E24" s="2" t="s">
        <v>120</v>
      </c>
      <c r="G24" s="2" t="s">
        <v>15</v>
      </c>
      <c r="H24" s="3" t="s">
        <v>67</v>
      </c>
      <c r="I24" s="4">
        <v>1810</v>
      </c>
      <c r="J24" s="2" t="s">
        <v>121</v>
      </c>
      <c r="K24" s="3" t="s">
        <v>115</v>
      </c>
      <c r="L24" s="5" t="s">
        <v>122</v>
      </c>
    </row>
    <row r="25" spans="1:12" s="1" customFormat="1" ht="40.5" x14ac:dyDescent="0.3">
      <c r="A25" s="1">
        <v>24</v>
      </c>
      <c r="B25" s="2" t="s">
        <v>0</v>
      </c>
      <c r="C25" s="2" t="s">
        <v>1</v>
      </c>
      <c r="D25" s="2" t="s">
        <v>101</v>
      </c>
      <c r="E25" s="2" t="s">
        <v>123</v>
      </c>
      <c r="G25" s="2" t="s">
        <v>124</v>
      </c>
      <c r="H25" s="3" t="s">
        <v>102</v>
      </c>
      <c r="I25" s="4" t="s">
        <v>102</v>
      </c>
      <c r="J25" s="2" t="s">
        <v>125</v>
      </c>
      <c r="K25" s="3" t="s">
        <v>126</v>
      </c>
      <c r="L25" s="5" t="s">
        <v>127</v>
      </c>
    </row>
    <row r="26" spans="1:12" s="1" customFormat="1" ht="40.5" x14ac:dyDescent="0.3">
      <c r="A26" s="1">
        <v>25</v>
      </c>
      <c r="B26" s="2" t="s">
        <v>0</v>
      </c>
      <c r="C26" s="2" t="s">
        <v>1</v>
      </c>
      <c r="D26" s="2" t="s">
        <v>101</v>
      </c>
      <c r="E26" s="2" t="s">
        <v>123</v>
      </c>
      <c r="G26" s="2" t="s">
        <v>43</v>
      </c>
      <c r="H26" s="3" t="s">
        <v>128</v>
      </c>
      <c r="I26" s="4">
        <v>1729</v>
      </c>
      <c r="J26" s="2" t="s">
        <v>129</v>
      </c>
      <c r="K26" s="3" t="s">
        <v>130</v>
      </c>
      <c r="L26" s="5" t="s">
        <v>131</v>
      </c>
    </row>
    <row r="27" spans="1:12" s="1" customFormat="1" ht="40.5" x14ac:dyDescent="0.3">
      <c r="A27" s="1">
        <v>26</v>
      </c>
      <c r="B27" s="2" t="s">
        <v>0</v>
      </c>
      <c r="C27" s="2" t="s">
        <v>1</v>
      </c>
      <c r="D27" s="2" t="s">
        <v>101</v>
      </c>
      <c r="E27" s="2" t="s">
        <v>132</v>
      </c>
      <c r="G27" s="2" t="s">
        <v>66</v>
      </c>
      <c r="H27" s="3" t="s">
        <v>133</v>
      </c>
      <c r="I27" s="4">
        <v>1756</v>
      </c>
      <c r="J27" s="2" t="s">
        <v>134</v>
      </c>
      <c r="K27" s="3" t="s">
        <v>135</v>
      </c>
      <c r="L27" s="5" t="s">
        <v>136</v>
      </c>
    </row>
    <row r="28" spans="1:12" s="1" customFormat="1" ht="40.5" x14ac:dyDescent="0.3">
      <c r="A28" s="1">
        <v>27</v>
      </c>
      <c r="B28" s="2" t="s">
        <v>0</v>
      </c>
      <c r="C28" s="2" t="s">
        <v>1</v>
      </c>
      <c r="D28" s="2" t="s">
        <v>71</v>
      </c>
      <c r="E28" s="2" t="s">
        <v>137</v>
      </c>
      <c r="G28" s="2" t="s">
        <v>66</v>
      </c>
      <c r="H28" s="3" t="s">
        <v>138</v>
      </c>
      <c r="I28" s="4">
        <v>1829</v>
      </c>
      <c r="J28" s="2" t="s">
        <v>139</v>
      </c>
      <c r="K28" s="3" t="s">
        <v>140</v>
      </c>
      <c r="L28" s="5" t="s">
        <v>141</v>
      </c>
    </row>
    <row r="29" spans="1:12" s="1" customFormat="1" ht="40.5" x14ac:dyDescent="0.3">
      <c r="A29" s="1">
        <v>28</v>
      </c>
      <c r="B29" s="2" t="s">
        <v>0</v>
      </c>
      <c r="C29" s="2" t="s">
        <v>1</v>
      </c>
      <c r="D29" s="2" t="s">
        <v>71</v>
      </c>
      <c r="E29" s="2" t="s">
        <v>142</v>
      </c>
      <c r="G29" s="2" t="s">
        <v>66</v>
      </c>
      <c r="H29" s="3" t="s">
        <v>143</v>
      </c>
      <c r="I29" s="4">
        <v>1816</v>
      </c>
      <c r="J29" s="2" t="s">
        <v>144</v>
      </c>
      <c r="K29" s="3" t="s">
        <v>145</v>
      </c>
      <c r="L29" s="5" t="s">
        <v>146</v>
      </c>
    </row>
    <row r="30" spans="1:12" s="1" customFormat="1" ht="40.5" x14ac:dyDescent="0.3">
      <c r="A30" s="1">
        <v>29</v>
      </c>
      <c r="B30" s="2" t="s">
        <v>0</v>
      </c>
      <c r="C30" s="2" t="s">
        <v>1</v>
      </c>
      <c r="D30" s="2" t="s">
        <v>71</v>
      </c>
      <c r="E30" s="2" t="s">
        <v>147</v>
      </c>
      <c r="G30" s="2" t="s">
        <v>43</v>
      </c>
      <c r="H30" s="3" t="s">
        <v>148</v>
      </c>
      <c r="I30" s="4">
        <v>1840</v>
      </c>
      <c r="J30" s="2" t="s">
        <v>149</v>
      </c>
      <c r="K30" s="3" t="s">
        <v>150</v>
      </c>
      <c r="L30" s="5" t="s">
        <v>151</v>
      </c>
    </row>
    <row r="31" spans="1:12" s="1" customFormat="1" ht="40.5" x14ac:dyDescent="0.3">
      <c r="A31" s="1">
        <v>30</v>
      </c>
      <c r="B31" s="2" t="s">
        <v>0</v>
      </c>
      <c r="C31" s="2" t="s">
        <v>1</v>
      </c>
      <c r="D31" s="2" t="s">
        <v>71</v>
      </c>
      <c r="E31" s="2" t="s">
        <v>152</v>
      </c>
      <c r="F31" s="1" t="s">
        <v>153</v>
      </c>
      <c r="G31" s="2" t="s">
        <v>50</v>
      </c>
      <c r="H31" s="3" t="s">
        <v>154</v>
      </c>
      <c r="I31" s="4">
        <v>1792</v>
      </c>
      <c r="J31" s="2" t="s">
        <v>155</v>
      </c>
      <c r="K31" s="3" t="s">
        <v>156</v>
      </c>
      <c r="L31" s="5" t="s">
        <v>157</v>
      </c>
    </row>
    <row r="32" spans="1:12" s="1" customFormat="1" ht="40.5" x14ac:dyDescent="0.3">
      <c r="A32" s="1">
        <v>31</v>
      </c>
      <c r="B32" s="2" t="s">
        <v>0</v>
      </c>
      <c r="C32" s="2" t="s">
        <v>1</v>
      </c>
      <c r="D32" s="2" t="s">
        <v>71</v>
      </c>
      <c r="E32" s="2" t="s">
        <v>158</v>
      </c>
      <c r="F32" s="1" t="s">
        <v>159</v>
      </c>
      <c r="G32" s="2" t="s">
        <v>50</v>
      </c>
      <c r="H32" s="3" t="s">
        <v>160</v>
      </c>
      <c r="I32" s="4">
        <v>1771</v>
      </c>
      <c r="J32" s="2" t="s">
        <v>161</v>
      </c>
      <c r="K32" s="3" t="s">
        <v>162</v>
      </c>
      <c r="L32" s="5" t="s">
        <v>163</v>
      </c>
    </row>
    <row r="33" spans="1:12" s="1" customFormat="1" ht="40.5" x14ac:dyDescent="0.3">
      <c r="A33" s="1">
        <v>32</v>
      </c>
      <c r="B33" s="2" t="s">
        <v>0</v>
      </c>
      <c r="C33" s="2" t="s">
        <v>1</v>
      </c>
      <c r="D33" s="2" t="s">
        <v>164</v>
      </c>
      <c r="E33" s="2" t="s">
        <v>165</v>
      </c>
      <c r="F33" s="1" t="s">
        <v>166</v>
      </c>
      <c r="G33" s="2" t="s">
        <v>167</v>
      </c>
      <c r="H33" s="3" t="s">
        <v>168</v>
      </c>
      <c r="I33" s="4">
        <v>1788</v>
      </c>
      <c r="J33" s="2" t="s">
        <v>169</v>
      </c>
      <c r="K33" s="3" t="s">
        <v>170</v>
      </c>
      <c r="L33" s="5" t="s">
        <v>171</v>
      </c>
    </row>
    <row r="34" spans="1:12" s="1" customFormat="1" ht="40.5" x14ac:dyDescent="0.3">
      <c r="A34" s="1">
        <v>33</v>
      </c>
      <c r="B34" s="2" t="s">
        <v>0</v>
      </c>
      <c r="C34" s="2" t="s">
        <v>1</v>
      </c>
      <c r="D34" s="2" t="s">
        <v>172</v>
      </c>
      <c r="E34" s="2" t="s">
        <v>173</v>
      </c>
      <c r="G34" s="2" t="s">
        <v>167</v>
      </c>
      <c r="H34" s="3" t="s">
        <v>74</v>
      </c>
      <c r="I34" s="4">
        <v>1860</v>
      </c>
      <c r="J34" s="2" t="s">
        <v>174</v>
      </c>
      <c r="K34" s="3" t="s">
        <v>175</v>
      </c>
      <c r="L34" s="5" t="s">
        <v>176</v>
      </c>
    </row>
  </sheetData>
  <phoneticPr fontId="2"/>
  <dataValidations count="1">
    <dataValidation imeMode="halfAlpha" allowBlank="1" showInputMessage="1" showErrorMessage="1" sqref="I1:I34"/>
  </dataValidations>
  <hyperlinks>
    <hyperlink ref="L2" r:id="rId1" location="daishi58"/>
    <hyperlink ref="L3" r:id="rId2" location="daishi58"/>
    <hyperlink ref="L4" r:id="rId3" location="kechigankinenhi"/>
    <hyperlink ref="L5" r:id="rId4" location="chouzu1"/>
    <hyperlink ref="L6" r:id="rId5" location="chouzuold"/>
    <hyperlink ref="L7" r:id="rId6" location="no1jizou"/>
    <hyperlink ref="L8" r:id="rId7" location="no2joyatou"/>
    <hyperlink ref="L9" r:id="rId8" location="no3jizou"/>
    <hyperlink ref="L10" r:id="rId9" location="no4batou"/>
    <hyperlink ref="L11" r:id="rId10" location="no5koyasu"/>
    <hyperlink ref="L12" r:id="rId11" location="no6batou"/>
    <hyperlink ref="L13" r:id="rId12" location="no7dousojin"/>
    <hyperlink ref="L14" r:id="rId13" location="no8sarutahiko"/>
    <hyperlink ref="L15" r:id="rId14" location="no9botou"/>
    <hyperlink ref="L16" r:id="rId15" location="no10botou"/>
    <hyperlink ref="L17" r:id="rId16" location="no11kaikokutou"/>
    <hyperlink ref="L18" r:id="rId17" location="no12botou"/>
    <hyperlink ref="L19" r:id="rId18" location="no13botou"/>
    <hyperlink ref="L20" r:id="rId19" location="no14botou"/>
    <hyperlink ref="L21" r:id="rId20" location="no15yakushi"/>
    <hyperlink ref="L22" r:id="rId21" location="no16kaikokutou"/>
    <hyperlink ref="L23" r:id="rId22" location="no17jizou"/>
    <hyperlink ref="L24" r:id="rId23" location="no18botou"/>
    <hyperlink ref="L25" r:id="rId24" location="no19fumei"/>
    <hyperlink ref="L26" r:id="rId25" location="no20fumei"/>
    <hyperlink ref="L27" r:id="rId26" location="no21dousojin"/>
    <hyperlink ref="L28" r:id="rId27" location="no22fumei"/>
    <hyperlink ref="L29" r:id="rId28" location="no23suijinguu"/>
    <hyperlink ref="L30" r:id="rId29" location="no24shinshikoku"/>
    <hyperlink ref="L31" r:id="rId30" location="no25koyasukannon"/>
    <hyperlink ref="L32" r:id="rId31" location="no26jugoya"/>
    <hyperlink ref="L33" r:id="rId32" location="no27koushintou"/>
    <hyperlink ref="L34" r:id="rId33" location="no28koushin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2015-07-26T07:07:32Z</dcterms:created>
  <dcterms:modified xsi:type="dcterms:W3CDTF">2015-07-26T07:09:17Z</dcterms:modified>
</cp:coreProperties>
</file>