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koumoujinjya\image1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<sst xmlns="http://schemas.openxmlformats.org/spreadsheetml/2006/main" count="252" uniqueCount="131">
  <si>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</si>
  <si>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</si>
  <si>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</si>
  <si>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</si>
  <si>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</si>
  <si>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</si>
  <si>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</si>
  <si>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</si>
  <si>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</si>
  <si>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</si>
  <si>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</si>
  <si>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蛟神社門の宮</t>
    <rPh sb="0" eb="4">
      <t>コウモウ</t>
    </rPh>
    <rPh sb="4" eb="7">
      <t>カド</t>
    </rPh>
    <phoneticPr fontId="3"/>
  </si>
  <si>
    <t>立木</t>
    <rPh sb="0" eb="2">
      <t>タツギ</t>
    </rPh>
    <phoneticPr fontId="3"/>
  </si>
  <si>
    <t>大黒天</t>
    <rPh sb="0" eb="3">
      <t>ダイコクテン</t>
    </rPh>
    <phoneticPr fontId="3"/>
  </si>
  <si>
    <t>丸彫り</t>
    <rPh sb="0" eb="1">
      <t>マル</t>
    </rPh>
    <rPh sb="1" eb="2">
      <t>ボ</t>
    </rPh>
    <phoneticPr fontId="3"/>
  </si>
  <si>
    <t>猿田彦大神</t>
    <rPh sb="0" eb="3">
      <t>サルタヒコ</t>
    </rPh>
    <rPh sb="3" eb="5">
      <t>オオカミ</t>
    </rPh>
    <phoneticPr fontId="3"/>
  </si>
  <si>
    <t>自然石</t>
    <rPh sb="0" eb="3">
      <t>シゼンセキ</t>
    </rPh>
    <phoneticPr fontId="3"/>
  </si>
  <si>
    <t>明治31年</t>
    <rPh sb="0" eb="2">
      <t>メイジ</t>
    </rPh>
    <rPh sb="4" eb="5">
      <t>ネン</t>
    </rPh>
    <phoneticPr fontId="3"/>
  </si>
  <si>
    <t>猿田彦大神/明治三十一年三月日</t>
    <rPh sb="0" eb="3">
      <t>サルタヒコ</t>
    </rPh>
    <rPh sb="3" eb="5">
      <t>オオカミ</t>
    </rPh>
    <rPh sb="6" eb="8">
      <t>メイジ</t>
    </rPh>
    <rPh sb="8" eb="12">
      <t>３１ネン</t>
    </rPh>
    <rPh sb="12" eb="14">
      <t>３ガツ</t>
    </rPh>
    <rPh sb="14" eb="15">
      <t>ニチ</t>
    </rPh>
    <phoneticPr fontId="3"/>
  </si>
  <si>
    <t>常夜燈（右）</t>
    <rPh sb="0" eb="3">
      <t>ジョウヤトウ</t>
    </rPh>
    <rPh sb="4" eb="5">
      <t>ミギ</t>
    </rPh>
    <phoneticPr fontId="3"/>
  </si>
  <si>
    <t>常夜燈</t>
    <rPh sb="0" eb="3">
      <t>ジョウヤトウ</t>
    </rPh>
    <phoneticPr fontId="3"/>
  </si>
  <si>
    <t>文化8年</t>
    <rPh sb="0" eb="2">
      <t>ブンカ</t>
    </rPh>
    <rPh sb="3" eb="4">
      <t>ネン</t>
    </rPh>
    <phoneticPr fontId="3"/>
  </si>
  <si>
    <t>奉納　御寶前/願主　横須賀村　岩井重右衛門/文化八未十二月吉日</t>
    <rPh sb="0" eb="2">
      <t>ホウノウ</t>
    </rPh>
    <rPh sb="3" eb="4">
      <t>ミ</t>
    </rPh>
    <rPh sb="4" eb="5">
      <t>タカラ</t>
    </rPh>
    <rPh sb="5" eb="6">
      <t>マエ</t>
    </rPh>
    <rPh sb="7" eb="9">
      <t>ガンシュ</t>
    </rPh>
    <rPh sb="10" eb="13">
      <t>ヨコスカ</t>
    </rPh>
    <rPh sb="13" eb="14">
      <t>ムラ</t>
    </rPh>
    <rPh sb="15" eb="17">
      <t>イワイ</t>
    </rPh>
    <rPh sb="17" eb="18">
      <t>オモ</t>
    </rPh>
    <rPh sb="18" eb="21">
      <t>ウエモン</t>
    </rPh>
    <rPh sb="22" eb="24">
      <t>ブンカ</t>
    </rPh>
    <rPh sb="24" eb="25">
      <t>８</t>
    </rPh>
    <rPh sb="25" eb="26">
      <t>ミ</t>
    </rPh>
    <rPh sb="26" eb="29">
      <t>１２ガツ</t>
    </rPh>
    <rPh sb="29" eb="30">
      <t>キチ</t>
    </rPh>
    <rPh sb="30" eb="31">
      <t>ヒ</t>
    </rPh>
    <phoneticPr fontId="3"/>
  </si>
  <si>
    <t>常夜燈（左）</t>
    <rPh sb="0" eb="3">
      <t>ジョウヤトウ</t>
    </rPh>
    <rPh sb="4" eb="5">
      <t>ヒダリ</t>
    </rPh>
    <phoneticPr fontId="3"/>
  </si>
  <si>
    <t>手水石</t>
    <rPh sb="0" eb="2">
      <t>テミズ</t>
    </rPh>
    <rPh sb="2" eb="3">
      <t>イシ</t>
    </rPh>
    <phoneticPr fontId="3"/>
  </si>
  <si>
    <t>正徳4年</t>
    <rPh sb="0" eb="2">
      <t>ショウトク</t>
    </rPh>
    <rPh sb="3" eb="4">
      <t>ネン</t>
    </rPh>
    <phoneticPr fontId="3"/>
  </si>
  <si>
    <t>奉竒進　御寶前/願主　飯塚安兵衛　同　永澤与兵衛/正德四甲午天/正月吉祥日</t>
    <rPh sb="0" eb="1">
      <t>ホウ</t>
    </rPh>
    <rPh sb="1" eb="2">
      <t>メズラ</t>
    </rPh>
    <rPh sb="2" eb="3">
      <t>シン</t>
    </rPh>
    <rPh sb="4" eb="5">
      <t>ミ</t>
    </rPh>
    <rPh sb="5" eb="6">
      <t>タカラ</t>
    </rPh>
    <rPh sb="6" eb="7">
      <t>マエ</t>
    </rPh>
    <rPh sb="8" eb="10">
      <t>ガンシュ</t>
    </rPh>
    <rPh sb="11" eb="13">
      <t>イイヅカ</t>
    </rPh>
    <rPh sb="13" eb="14">
      <t>ヤス</t>
    </rPh>
    <rPh sb="14" eb="16">
      <t>ベエ</t>
    </rPh>
    <rPh sb="17" eb="18">
      <t>ドウ</t>
    </rPh>
    <rPh sb="19" eb="21">
      <t>ナガサワ</t>
    </rPh>
    <rPh sb="21" eb="24">
      <t>ヨヘイ</t>
    </rPh>
    <rPh sb="25" eb="26">
      <t>タダシ</t>
    </rPh>
    <rPh sb="26" eb="27">
      <t>トク</t>
    </rPh>
    <rPh sb="27" eb="28">
      <t>ヨン</t>
    </rPh>
    <rPh sb="28" eb="30">
      <t>コウゴ</t>
    </rPh>
    <rPh sb="30" eb="31">
      <t>テン</t>
    </rPh>
    <rPh sb="32" eb="34">
      <t>ショウガツ</t>
    </rPh>
    <rPh sb="34" eb="36">
      <t>キッショウ</t>
    </rPh>
    <rPh sb="36" eb="37">
      <t>ヒ</t>
    </rPh>
    <phoneticPr fontId="3"/>
  </si>
  <si>
    <t>玉垣寄附連名碑</t>
    <rPh sb="0" eb="2">
      <t>タマガキ</t>
    </rPh>
    <rPh sb="2" eb="4">
      <t>キフ</t>
    </rPh>
    <rPh sb="4" eb="6">
      <t>レンメイ</t>
    </rPh>
    <rPh sb="6" eb="7">
      <t>ヒ</t>
    </rPh>
    <phoneticPr fontId="3"/>
  </si>
  <si>
    <t>明治27年</t>
    <rPh sb="0" eb="2">
      <t>メイジ</t>
    </rPh>
    <rPh sb="4" eb="5">
      <t>ネン</t>
    </rPh>
    <phoneticPr fontId="3"/>
  </si>
  <si>
    <t>玉垣寄附連名/古川由右エ門外60数名/布佐町石工　堀田大吉/明治廿七年六月十五日</t>
    <rPh sb="7" eb="9">
      <t>フルカワ</t>
    </rPh>
    <rPh sb="9" eb="10">
      <t>ヨシ</t>
    </rPh>
    <rPh sb="10" eb="13">
      <t>ウ</t>
    </rPh>
    <rPh sb="13" eb="14">
      <t>ホカ</t>
    </rPh>
    <rPh sb="17" eb="18">
      <t>メイ</t>
    </rPh>
    <rPh sb="19" eb="21">
      <t>フサ</t>
    </rPh>
    <rPh sb="21" eb="22">
      <t>マチ</t>
    </rPh>
    <rPh sb="22" eb="24">
      <t>イシク</t>
    </rPh>
    <rPh sb="25" eb="27">
      <t>ホッタ</t>
    </rPh>
    <rPh sb="27" eb="29">
      <t>ダイキチ</t>
    </rPh>
    <rPh sb="30" eb="32">
      <t>メイジ</t>
    </rPh>
    <rPh sb="32" eb="33">
      <t>ニ</t>
    </rPh>
    <rPh sb="33" eb="35">
      <t>７ネン</t>
    </rPh>
    <rPh sb="35" eb="37">
      <t>６ガツ</t>
    </rPh>
    <rPh sb="37" eb="39">
      <t>ジュウゴ</t>
    </rPh>
    <rPh sb="39" eb="40">
      <t>ヒ</t>
    </rPh>
    <phoneticPr fontId="3"/>
  </si>
  <si>
    <t>中臣祓一万度行事塔</t>
    <rPh sb="0" eb="2">
      <t>ナカトミ</t>
    </rPh>
    <rPh sb="2" eb="3">
      <t>ハラエ</t>
    </rPh>
    <rPh sb="3" eb="6">
      <t>イチマンド</t>
    </rPh>
    <rPh sb="6" eb="8">
      <t>ギョウジ</t>
    </rPh>
    <rPh sb="8" eb="9">
      <t>トウ</t>
    </rPh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</si>
  <si>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</si>
  <si>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文化5年</t>
    <rPh sb="0" eb="2">
      <t>ブンカ</t>
    </rPh>
    <rPh sb="3" eb="4">
      <t>ネン</t>
    </rPh>
    <phoneticPr fontId="3"/>
  </si>
  <si>
    <t>中臣祓一万度行事/文化五戊辰年二月吉祥日</t>
    <rPh sb="9" eb="11">
      <t>ブンカ</t>
    </rPh>
    <rPh sb="11" eb="12">
      <t>５</t>
    </rPh>
    <rPh sb="12" eb="14">
      <t>ボシン</t>
    </rPh>
    <rPh sb="14" eb="15">
      <t>ネン</t>
    </rPh>
    <rPh sb="15" eb="17">
      <t>２ガツ</t>
    </rPh>
    <rPh sb="17" eb="19">
      <t>キッショウ</t>
    </rPh>
    <rPh sb="19" eb="20">
      <t>ビ</t>
    </rPh>
    <phoneticPr fontId="3"/>
  </si>
  <si>
    <t>子安大明神</t>
    <rPh sb="0" eb="2">
      <t>コヤス</t>
    </rPh>
    <rPh sb="2" eb="5">
      <t>ダイミョウジン</t>
    </rPh>
    <phoneticPr fontId="3"/>
  </si>
  <si>
    <t>石祠</t>
    <rPh sb="0" eb="2">
      <t>セ</t>
    </rPh>
    <phoneticPr fontId="3"/>
  </si>
  <si>
    <t>泉守道者</t>
    <rPh sb="0" eb="1">
      <t>イズミ</t>
    </rPh>
    <rPh sb="1" eb="2">
      <t>モリ</t>
    </rPh>
    <rPh sb="2" eb="3">
      <t>ミチ</t>
    </rPh>
    <rPh sb="3" eb="4">
      <t>モノ</t>
    </rPh>
    <phoneticPr fontId="3"/>
  </si>
  <si>
    <t>宝暦5年</t>
    <rPh sb="0" eb="2">
      <t>ホウレキ</t>
    </rPh>
    <rPh sb="3" eb="4">
      <t>ネン</t>
    </rPh>
    <phoneticPr fontId="3"/>
  </si>
  <si>
    <t>泉守道者/宝暦五乙亥天九月吉日/施主　源左エ門</t>
    <rPh sb="0" eb="1">
      <t>イズミ</t>
    </rPh>
    <rPh sb="1" eb="2">
      <t>モリ</t>
    </rPh>
    <rPh sb="2" eb="3">
      <t>ミチ</t>
    </rPh>
    <rPh sb="3" eb="4">
      <t>モノ</t>
    </rPh>
    <rPh sb="5" eb="7">
      <t>ホウレキ</t>
    </rPh>
    <rPh sb="7" eb="8">
      <t>５</t>
    </rPh>
    <rPh sb="8" eb="9">
      <t>オツ</t>
    </rPh>
    <rPh sb="9" eb="10">
      <t>ガイ</t>
    </rPh>
    <rPh sb="10" eb="11">
      <t>テン</t>
    </rPh>
    <rPh sb="11" eb="13">
      <t>９ガツ</t>
    </rPh>
    <rPh sb="13" eb="15">
      <t>キチジツ</t>
    </rPh>
    <rPh sb="16" eb="18">
      <t>セシュ</t>
    </rPh>
    <rPh sb="19" eb="20">
      <t>ゲン</t>
    </rPh>
    <rPh sb="20" eb="23">
      <t>サ</t>
    </rPh>
    <phoneticPr fontId="3"/>
  </si>
  <si>
    <t>道祖神</t>
    <rPh sb="0" eb="3">
      <t>ドウソジン</t>
    </rPh>
    <phoneticPr fontId="3"/>
  </si>
  <si>
    <t>安永2年</t>
    <rPh sb="0" eb="2">
      <t>アンエイ</t>
    </rPh>
    <rPh sb="3" eb="4">
      <t>ネン</t>
    </rPh>
    <phoneticPr fontId="3"/>
  </si>
  <si>
    <t>道祖神/安永二巳正月吉日</t>
    <rPh sb="0" eb="3">
      <t>ドウソジン</t>
    </rPh>
    <rPh sb="4" eb="6">
      <t>アンエイ</t>
    </rPh>
    <rPh sb="6" eb="7">
      <t>２</t>
    </rPh>
    <rPh sb="7" eb="8">
      <t>ミ</t>
    </rPh>
    <rPh sb="8" eb="10">
      <t>ショウガツ</t>
    </rPh>
    <rPh sb="10" eb="12">
      <t>キチジツ</t>
    </rPh>
    <phoneticPr fontId="3"/>
  </si>
  <si>
    <t>十五夜塔</t>
    <rPh sb="0" eb="3">
      <t>１５ヤ</t>
    </rPh>
    <rPh sb="3" eb="4">
      <t>トウ</t>
    </rPh>
    <phoneticPr fontId="3"/>
  </si>
  <si>
    <t>天保2年</t>
    <rPh sb="0" eb="2">
      <t>テンポウ</t>
    </rPh>
    <rPh sb="3" eb="4">
      <t>ネン</t>
    </rPh>
    <phoneticPr fontId="3"/>
  </si>
  <si>
    <t>［月雲］奉待十五夜塔/天保二卯年/九月吉日/宮前坪　女人講中</t>
    <rPh sb="1" eb="2">
      <t>ツキ</t>
    </rPh>
    <rPh sb="2" eb="3">
      <t>クモ</t>
    </rPh>
    <rPh sb="4" eb="6">
      <t>ホウタイ</t>
    </rPh>
    <rPh sb="6" eb="9">
      <t>１５ヤ</t>
    </rPh>
    <rPh sb="9" eb="10">
      <t>トウ</t>
    </rPh>
    <rPh sb="11" eb="13">
      <t>テンポウ</t>
    </rPh>
    <rPh sb="13" eb="14">
      <t>２</t>
    </rPh>
    <rPh sb="14" eb="15">
      <t>ウ</t>
    </rPh>
    <rPh sb="15" eb="16">
      <t>トシ</t>
    </rPh>
    <rPh sb="17" eb="19">
      <t>クガツ</t>
    </rPh>
    <rPh sb="19" eb="21">
      <t>キチジツ</t>
    </rPh>
    <rPh sb="22" eb="24">
      <t>ミヤマエ</t>
    </rPh>
    <rPh sb="24" eb="25">
      <t>ツボ</t>
    </rPh>
    <rPh sb="26" eb="28">
      <t>ニョニン</t>
    </rPh>
    <rPh sb="28" eb="30">
      <t>コウチュウ</t>
    </rPh>
    <phoneticPr fontId="3"/>
  </si>
  <si>
    <t>天神宮</t>
    <rPh sb="0" eb="2">
      <t>テンジン</t>
    </rPh>
    <rPh sb="2" eb="3">
      <t>ミヤ</t>
    </rPh>
    <phoneticPr fontId="3"/>
  </si>
  <si>
    <t>安永8年</t>
    <rPh sb="0" eb="2">
      <t>アンエイ</t>
    </rPh>
    <rPh sb="3" eb="4">
      <t>ネン</t>
    </rPh>
    <phoneticPr fontId="3"/>
  </si>
  <si>
    <t>天神宮/神宮寺住法印定惟/本谷□□/安永八己亥七月吉日</t>
    <rPh sb="0" eb="1">
      <t>テン</t>
    </rPh>
    <rPh sb="1" eb="3">
      <t>ジングウ</t>
    </rPh>
    <rPh sb="4" eb="7">
      <t>ジングウジ</t>
    </rPh>
    <rPh sb="7" eb="8">
      <t>ス</t>
    </rPh>
    <rPh sb="8" eb="10">
      <t>ホウイン</t>
    </rPh>
    <rPh sb="10" eb="11">
      <t>サダ</t>
    </rPh>
    <rPh sb="11" eb="12">
      <t>コレ</t>
    </rPh>
    <rPh sb="13" eb="14">
      <t>ホン</t>
    </rPh>
    <rPh sb="14" eb="15">
      <t>タニ</t>
    </rPh>
    <rPh sb="18" eb="20">
      <t>アンエイ</t>
    </rPh>
    <rPh sb="20" eb="21">
      <t>８</t>
    </rPh>
    <rPh sb="21" eb="22">
      <t>オノレ</t>
    </rPh>
    <rPh sb="22" eb="23">
      <t>ガイ</t>
    </rPh>
    <rPh sb="23" eb="25">
      <t>７ガツ</t>
    </rPh>
    <rPh sb="25" eb="27">
      <t>キチジツ</t>
    </rPh>
    <phoneticPr fontId="3"/>
  </si>
  <si>
    <t>稲荷大明神</t>
    <rPh sb="0" eb="2">
      <t>イナリ</t>
    </rPh>
    <rPh sb="2" eb="5">
      <t>ダイミョウジン</t>
    </rPh>
    <phoneticPr fontId="3"/>
  </si>
  <si>
    <t>稲荷大明神/神宮寺住法印定惟/本谷小九右衛門/安永八己亥七月吉日</t>
    <rPh sb="17" eb="18">
      <t>コ</t>
    </rPh>
    <rPh sb="18" eb="19">
      <t>ク</t>
    </rPh>
    <rPh sb="19" eb="22">
      <t>ウエモン</t>
    </rPh>
    <phoneticPr fontId="3"/>
  </si>
  <si>
    <t>不明</t>
    <rPh sb="0" eb="2">
      <t>フメイ</t>
    </rPh>
    <phoneticPr fontId="3"/>
  </si>
  <si>
    <t>四角柱</t>
    <rPh sb="0" eb="3">
      <t>シカクチュウ</t>
    </rPh>
    <phoneticPr fontId="3"/>
  </si>
  <si>
    <t>力石</t>
    <rPh sb="0" eb="2">
      <t>チカライシ</t>
    </rPh>
    <phoneticPr fontId="3"/>
  </si>
  <si>
    <t>蛟神社門の宮東</t>
    <rPh sb="0" eb="4">
      <t>コウモウ</t>
    </rPh>
    <rPh sb="4" eb="7">
      <t>カド</t>
    </rPh>
    <rPh sb="7" eb="8">
      <t>ヒガシ</t>
    </rPh>
    <phoneticPr fontId="3"/>
  </si>
  <si>
    <t>二十三夜塔</t>
    <rPh sb="0" eb="3">
      <t>ニジュウサン</t>
    </rPh>
    <rPh sb="3" eb="4">
      <t>ヨル</t>
    </rPh>
    <rPh sb="4" eb="5">
      <t>トウ</t>
    </rPh>
    <phoneticPr fontId="3"/>
  </si>
  <si>
    <t>明治元年</t>
    <rPh sb="0" eb="2">
      <t>メイジ</t>
    </rPh>
    <rPh sb="2" eb="4">
      <t>ガンネン</t>
    </rPh>
    <phoneticPr fontId="3"/>
  </si>
  <si>
    <t>奥の宮裏参道</t>
    <rPh sb="0" eb="3">
      <t>オク</t>
    </rPh>
    <rPh sb="3" eb="4">
      <t>ウラ</t>
    </rPh>
    <rPh sb="4" eb="6">
      <t>サンドウ</t>
    </rPh>
    <phoneticPr fontId="3"/>
  </si>
  <si>
    <t>文化6年</t>
    <rPh sb="0" eb="2">
      <t>ブンカ</t>
    </rPh>
    <rPh sb="3" eb="4">
      <t>ネン</t>
    </rPh>
    <phoneticPr fontId="3"/>
  </si>
  <si>
    <t>道祖神/文化六巳十一月吉日/世ハ人□□/下組十九夜講中</t>
    <rPh sb="0" eb="3">
      <t>ドウソジン</t>
    </rPh>
    <rPh sb="4" eb="6">
      <t>ブンカ</t>
    </rPh>
    <rPh sb="6" eb="7">
      <t>６</t>
    </rPh>
    <rPh sb="7" eb="8">
      <t>ミ</t>
    </rPh>
    <rPh sb="8" eb="11">
      <t>１１ガツ</t>
    </rPh>
    <rPh sb="11" eb="13">
      <t>キチジツ</t>
    </rPh>
    <rPh sb="14" eb="15">
      <t>ヨ</t>
    </rPh>
    <rPh sb="16" eb="17">
      <t>ニン</t>
    </rPh>
    <rPh sb="20" eb="21">
      <t>シモ</t>
    </rPh>
    <rPh sb="21" eb="22">
      <t>クミ</t>
    </rPh>
    <rPh sb="22" eb="24">
      <t>１９</t>
    </rPh>
    <rPh sb="24" eb="25">
      <t>ヨル</t>
    </rPh>
    <rPh sb="25" eb="27">
      <t>コウチュウ</t>
    </rPh>
    <phoneticPr fontId="3"/>
  </si>
  <si>
    <t>庚申塔</t>
    <rPh sb="0" eb="3">
      <t>コウシントウ</t>
    </rPh>
    <phoneticPr fontId="3"/>
  </si>
  <si>
    <t>万延元年</t>
    <rPh sb="0" eb="2">
      <t>マンエン</t>
    </rPh>
    <rPh sb="2" eb="4">
      <t>ガンネン</t>
    </rPh>
    <phoneticPr fontId="3"/>
  </si>
  <si>
    <t>［日月雲］庚申塔/萬延元庚申年十二月朔日</t>
    <rPh sb="5" eb="8">
      <t>コウシントウ</t>
    </rPh>
    <rPh sb="9" eb="10">
      <t>ヨロズ</t>
    </rPh>
    <rPh sb="10" eb="12">
      <t>エンゲン</t>
    </rPh>
    <rPh sb="11" eb="12">
      <t>モト</t>
    </rPh>
    <rPh sb="12" eb="14">
      <t>コウシン</t>
    </rPh>
    <rPh sb="14" eb="15">
      <t>ネン</t>
    </rPh>
    <rPh sb="15" eb="18">
      <t>ジュウニガツ</t>
    </rPh>
    <rPh sb="18" eb="20">
      <t>サクジツ</t>
    </rPh>
    <phoneticPr fontId="3"/>
  </si>
  <si>
    <t>青面金剛</t>
    <rPh sb="0" eb="4">
      <t>シ</t>
    </rPh>
    <phoneticPr fontId="3"/>
  </si>
  <si>
    <t>寛政12年</t>
    <rPh sb="0" eb="2">
      <t>カンセイ</t>
    </rPh>
    <rPh sb="4" eb="5">
      <t>ネン</t>
    </rPh>
    <phoneticPr fontId="3"/>
  </si>
  <si>
    <t>［青面金剛・日月雲・邪鬼・三猿］寛政十二庚申八月廿二日/立木村講中</t>
    <rPh sb="6" eb="8">
      <t>ニチゲツ</t>
    </rPh>
    <rPh sb="8" eb="9">
      <t>クモ</t>
    </rPh>
    <rPh sb="10" eb="12">
      <t>ジャキ</t>
    </rPh>
    <rPh sb="13" eb="15">
      <t>サンエン</t>
    </rPh>
    <rPh sb="16" eb="18">
      <t>カンセイ</t>
    </rPh>
    <rPh sb="18" eb="20">
      <t>１２</t>
    </rPh>
    <rPh sb="20" eb="22">
      <t>コウシン</t>
    </rPh>
    <rPh sb="22" eb="24">
      <t>８ガツ</t>
    </rPh>
    <rPh sb="24" eb="25">
      <t>ニ</t>
    </rPh>
    <rPh sb="25" eb="27">
      <t>２ニチ</t>
    </rPh>
    <rPh sb="28" eb="30">
      <t>タツギ</t>
    </rPh>
    <rPh sb="30" eb="31">
      <t>ムラ</t>
    </rPh>
    <rPh sb="31" eb="33">
      <t>コウチュウ</t>
    </rPh>
    <phoneticPr fontId="3"/>
  </si>
  <si>
    <t>http://toneponpokou.tanuki-bayashi.com/koumoujinjya/index.html#koushintou2</t>
    <phoneticPr fontId="3"/>
  </si>
  <si>
    <t>駒形</t>
    <rPh sb="0" eb="2">
      <t>コマガタ</t>
    </rPh>
    <phoneticPr fontId="3"/>
  </si>
  <si>
    <t>元文5年</t>
    <rPh sb="0" eb="2">
      <t>ゲンブン</t>
    </rPh>
    <rPh sb="3" eb="4">
      <t>ネン</t>
    </rPh>
    <phoneticPr fontId="3"/>
  </si>
  <si>
    <t>［青面金剛］奉供養庚申塔　同行邑中/元文五申正月十八日/</t>
    <rPh sb="1" eb="5">
      <t>シ</t>
    </rPh>
    <rPh sb="6" eb="7">
      <t>ホウ</t>
    </rPh>
    <rPh sb="7" eb="9">
      <t>クヨウ</t>
    </rPh>
    <rPh sb="9" eb="11">
      <t>コウシン</t>
    </rPh>
    <rPh sb="11" eb="12">
      <t>トウ</t>
    </rPh>
    <rPh sb="13" eb="15">
      <t>ドウコウ</t>
    </rPh>
    <rPh sb="15" eb="16">
      <t>ムラ</t>
    </rPh>
    <rPh sb="16" eb="17">
      <t>ナカ</t>
    </rPh>
    <rPh sb="18" eb="20">
      <t>ゲンブン</t>
    </rPh>
    <rPh sb="20" eb="21">
      <t>５</t>
    </rPh>
    <rPh sb="21" eb="22">
      <t>サル</t>
    </rPh>
    <rPh sb="22" eb="24">
      <t>ショウガツ</t>
    </rPh>
    <rPh sb="24" eb="26">
      <t>ジュウハチ</t>
    </rPh>
    <rPh sb="26" eb="27">
      <t>ニチ</t>
    </rPh>
    <phoneticPr fontId="3"/>
  </si>
  <si>
    <t>舟型</t>
    <rPh sb="0" eb="1">
      <t>フネ</t>
    </rPh>
    <rPh sb="1" eb="2">
      <t>ガタ</t>
    </rPh>
    <phoneticPr fontId="3"/>
  </si>
  <si>
    <t>安永5年</t>
    <rPh sb="0" eb="2">
      <t>アンエイ</t>
    </rPh>
    <rPh sb="3" eb="4">
      <t>ネン</t>
    </rPh>
    <phoneticPr fontId="3"/>
  </si>
  <si>
    <t>［青面金剛・日月雲・邪鬼・］安永五申十月吉日/立木村講中</t>
    <rPh sb="1" eb="5">
      <t>シ</t>
    </rPh>
    <rPh sb="6" eb="8">
      <t>ニチゲツ</t>
    </rPh>
    <rPh sb="8" eb="9">
      <t>クモ</t>
    </rPh>
    <rPh sb="10" eb="12">
      <t>ジャキ</t>
    </rPh>
    <rPh sb="14" eb="16">
      <t>アンエイ</t>
    </rPh>
    <rPh sb="16" eb="17">
      <t>５</t>
    </rPh>
    <rPh sb="17" eb="18">
      <t>サル</t>
    </rPh>
    <rPh sb="18" eb="20">
      <t>１０ガツ</t>
    </rPh>
    <rPh sb="20" eb="22">
      <t>キチジツ</t>
    </rPh>
    <rPh sb="23" eb="25">
      <t>タツギ</t>
    </rPh>
    <rPh sb="25" eb="26">
      <t>ムラ</t>
    </rPh>
    <rPh sb="26" eb="28">
      <t>コウチュウ</t>
    </rPh>
    <phoneticPr fontId="3"/>
  </si>
  <si>
    <t>八幡宮</t>
    <rPh sb="0" eb="2">
      <t>ハチマン</t>
    </rPh>
    <rPh sb="2" eb="3">
      <t>ミヤ</t>
    </rPh>
    <phoneticPr fontId="3"/>
  </si>
  <si>
    <t>文政10年</t>
    <rPh sb="0" eb="1">
      <t>ブン</t>
    </rPh>
    <rPh sb="1" eb="2">
      <t>セイ</t>
    </rPh>
    <rPh sb="4" eb="5">
      <t>ネン</t>
    </rPh>
    <phoneticPr fontId="3"/>
  </si>
  <si>
    <t>道祖神/文政十亥九月吉日/吉濱庄右エ門</t>
    <rPh sb="0" eb="3">
      <t>ドウソジン</t>
    </rPh>
    <rPh sb="4" eb="6">
      <t>ブンセイ</t>
    </rPh>
    <rPh sb="6" eb="7">
      <t>１０</t>
    </rPh>
    <rPh sb="7" eb="8">
      <t>ガイ</t>
    </rPh>
    <rPh sb="8" eb="10">
      <t>９ガツ</t>
    </rPh>
    <rPh sb="10" eb="12">
      <t>キチジツ</t>
    </rPh>
    <rPh sb="13" eb="14">
      <t>ヨシ</t>
    </rPh>
    <rPh sb="14" eb="15">
      <t>ハマ</t>
    </rPh>
    <rPh sb="15" eb="16">
      <t>ソウ</t>
    </rPh>
    <rPh sb="16" eb="19">
      <t>ウ</t>
    </rPh>
    <phoneticPr fontId="3"/>
  </si>
  <si>
    <t>安政4年</t>
    <rPh sb="0" eb="2">
      <t>アンセイ</t>
    </rPh>
    <rPh sb="3" eb="4">
      <t>ネン</t>
    </rPh>
    <phoneticPr fontId="3"/>
  </si>
  <si>
    <t>安政四巳三月吉日</t>
    <rPh sb="0" eb="2">
      <t>アンセイ</t>
    </rPh>
    <rPh sb="2" eb="3">
      <t>４</t>
    </rPh>
    <rPh sb="3" eb="4">
      <t>ミ</t>
    </rPh>
    <rPh sb="4" eb="6">
      <t>３ガツ</t>
    </rPh>
    <rPh sb="6" eb="8">
      <t>キチジツ</t>
    </rPh>
    <phoneticPr fontId="3"/>
  </si>
  <si>
    <t>［大黒天］</t>
    <phoneticPr fontId="3"/>
  </si>
  <si>
    <t>100*38*36</t>
    <phoneticPr fontId="3"/>
  </si>
  <si>
    <t>http://toneponpokou.tanuki-bayashi.com/koumoujinjya/index.html#shichifukujin_daikoku</t>
    <phoneticPr fontId="3"/>
  </si>
  <si>
    <t>95*60*12</t>
    <phoneticPr fontId="3"/>
  </si>
  <si>
    <t>http://toneponpokou.tanuki-bayashi.com/koumoujinjya/index.html#sarutahiko</t>
    <phoneticPr fontId="3"/>
  </si>
  <si>
    <t>173*55*55</t>
    <phoneticPr fontId="3"/>
  </si>
  <si>
    <t>http://toneponpokou.tanuki-bayashi.com/koumoujinjya/index.html#joyatou</t>
    <phoneticPr fontId="3"/>
  </si>
  <si>
    <t>文政8年</t>
    <rPh sb="0" eb="2">
      <t>ブンセイ</t>
    </rPh>
    <rPh sb="3" eb="4">
      <t>ネン</t>
    </rPh>
    <phoneticPr fontId="3"/>
  </si>
  <si>
    <t>奉納御宝前/願主　横須賀村　弓削嘉兵ヱ/文政八酉十月吉日</t>
    <rPh sb="0" eb="2">
      <t>ホウノウ</t>
    </rPh>
    <rPh sb="2" eb="3">
      <t>ミ</t>
    </rPh>
    <rPh sb="3" eb="4">
      <t>タカラ</t>
    </rPh>
    <rPh sb="4" eb="5">
      <t>マエ</t>
    </rPh>
    <rPh sb="6" eb="8">
      <t>ガンシュ</t>
    </rPh>
    <rPh sb="9" eb="12">
      <t>ヨコスカ</t>
    </rPh>
    <rPh sb="12" eb="13">
      <t>ムラ</t>
    </rPh>
    <rPh sb="14" eb="16">
      <t>ユゲ</t>
    </rPh>
    <rPh sb="16" eb="18">
      <t>カヘイ</t>
    </rPh>
    <rPh sb="20" eb="22">
      <t>ブンセイ</t>
    </rPh>
    <rPh sb="22" eb="23">
      <t>ハチ</t>
    </rPh>
    <rPh sb="23" eb="24">
      <t>トリ</t>
    </rPh>
    <rPh sb="24" eb="26">
      <t>ジュウガツ</t>
    </rPh>
    <rPh sb="26" eb="28">
      <t>キチジツ</t>
    </rPh>
    <phoneticPr fontId="3"/>
  </si>
  <si>
    <t>57*89*54</t>
    <phoneticPr fontId="3"/>
  </si>
  <si>
    <t>http://toneponpokou.tanuki-bayashi.com/koumoujinjya/index.html#chozuya</t>
    <phoneticPr fontId="3"/>
  </si>
  <si>
    <t>135*113*23</t>
    <phoneticPr fontId="3"/>
  </si>
  <si>
    <t>http://toneponpokou.tanuki-bayashi.com/koumoujinjya/index.html#kifurenmeihi</t>
    <phoneticPr fontId="3"/>
  </si>
  <si>
    <t>170*36*22</t>
    <phoneticPr fontId="3"/>
  </si>
  <si>
    <t>http://toneponpokou.tanuki-bayashi.com/koumoujinjya/index.html#ichiman</t>
    <phoneticPr fontId="3"/>
  </si>
  <si>
    <t>子安大明神</t>
    <phoneticPr fontId="3"/>
  </si>
  <si>
    <t>51*41*30</t>
    <phoneticPr fontId="3"/>
  </si>
  <si>
    <t>http://toneponpokou.tanuki-bayashi.com/koumoujinjya/index.html#koyasudaimyojin</t>
    <phoneticPr fontId="3"/>
  </si>
  <si>
    <t>53*28*27</t>
    <phoneticPr fontId="3"/>
  </si>
  <si>
    <t>http://toneponpokou.tanuki-bayashi.com/koumoujinjya/index.html#yomotsuchimoribito</t>
    <phoneticPr fontId="3"/>
  </si>
  <si>
    <t>46*31*25</t>
    <phoneticPr fontId="3"/>
  </si>
  <si>
    <t>http://toneponpokou.tanuki-bayashi.com/koumoujinjya/index.html#dousojin1</t>
    <phoneticPr fontId="3"/>
  </si>
  <si>
    <t>63*25*15</t>
    <phoneticPr fontId="3"/>
  </si>
  <si>
    <t>http://toneponpokou.tanuki-bayashi.com/koumoujinjya/index.html#jugoyatou</t>
    <phoneticPr fontId="3"/>
  </si>
  <si>
    <t>58*36*29</t>
    <phoneticPr fontId="3"/>
  </si>
  <si>
    <t>http://toneponpokou.tanuki-bayashi.com/koumoujinjya/index.html#tenmanguu</t>
    <phoneticPr fontId="3"/>
  </si>
  <si>
    <t>57*36*29</t>
    <phoneticPr fontId="3"/>
  </si>
  <si>
    <t>http://toneponpokou.tanuki-bayashi.com/koumoujinjya/index.html#inaridaimyojin</t>
    <phoneticPr fontId="3"/>
  </si>
  <si>
    <t>なし</t>
    <phoneticPr fontId="3"/>
  </si>
  <si>
    <t>50*27*17</t>
    <phoneticPr fontId="3"/>
  </si>
  <si>
    <t>http://toneponpokou.tanuki-bayashi.com/koumoujinjya/index.html#fumei1</t>
    <phoneticPr fontId="3"/>
  </si>
  <si>
    <t>35*26*17</t>
    <phoneticPr fontId="3"/>
  </si>
  <si>
    <t>http://toneponpokou.tanuki-bayashi.com/koumoujinjya/index.html#fumei2</t>
    <phoneticPr fontId="3"/>
  </si>
  <si>
    <t>15*43*26</t>
    <phoneticPr fontId="3"/>
  </si>
  <si>
    <t>http://toneponpokou.tanuki-bayashi.com/koumoujinjya/index.html#chikaraishi</t>
    <phoneticPr fontId="3"/>
  </si>
  <si>
    <t>12*39*17</t>
    <phoneticPr fontId="3"/>
  </si>
  <si>
    <t>二十三夜塔/明治元辰年一月吉日/此方　戸代井　大明神　道/世話人　飯野伊之助　海老原宮□　主願飯野傳左エ門　永沢□□/此方　北河原　成田　道/□く　はな　飯野せき　たま</t>
    <rPh sb="6" eb="8">
      <t>メイジ</t>
    </rPh>
    <rPh sb="8" eb="9">
      <t>ガン</t>
    </rPh>
    <rPh sb="9" eb="10">
      <t>タツ</t>
    </rPh>
    <rPh sb="10" eb="11">
      <t>ネン</t>
    </rPh>
    <rPh sb="11" eb="12">
      <t>１</t>
    </rPh>
    <rPh sb="12" eb="13">
      <t>ガツ</t>
    </rPh>
    <rPh sb="13" eb="14">
      <t>キチ</t>
    </rPh>
    <rPh sb="14" eb="15">
      <t>ヒ</t>
    </rPh>
    <rPh sb="16" eb="17">
      <t>コ</t>
    </rPh>
    <rPh sb="17" eb="18">
      <t>カタ</t>
    </rPh>
    <rPh sb="19" eb="20">
      <t>ト</t>
    </rPh>
    <rPh sb="20" eb="21">
      <t>ダイ</t>
    </rPh>
    <rPh sb="21" eb="22">
      <t>イ</t>
    </rPh>
    <rPh sb="23" eb="26">
      <t>ダ</t>
    </rPh>
    <rPh sb="27" eb="28">
      <t>ミチ</t>
    </rPh>
    <rPh sb="29" eb="32">
      <t>セワニン</t>
    </rPh>
    <rPh sb="33" eb="35">
      <t>イイノ</t>
    </rPh>
    <rPh sb="35" eb="38">
      <t>イノスケ</t>
    </rPh>
    <rPh sb="39" eb="42">
      <t>エビハラ</t>
    </rPh>
    <rPh sb="42" eb="43">
      <t>ミヤ</t>
    </rPh>
    <rPh sb="45" eb="46">
      <t>シュ</t>
    </rPh>
    <rPh sb="46" eb="47">
      <t>ガン</t>
    </rPh>
    <rPh sb="47" eb="49">
      <t>イイノ</t>
    </rPh>
    <rPh sb="49" eb="50">
      <t>デン</t>
    </rPh>
    <rPh sb="50" eb="53">
      <t>サ</t>
    </rPh>
    <rPh sb="54" eb="56">
      <t>ナガサワ</t>
    </rPh>
    <rPh sb="59" eb="60">
      <t>シ</t>
    </rPh>
    <rPh sb="60" eb="61">
      <t>カタ</t>
    </rPh>
    <rPh sb="62" eb="65">
      <t>キタカワラ</t>
    </rPh>
    <rPh sb="66" eb="68">
      <t>ナリタ</t>
    </rPh>
    <rPh sb="69" eb="70">
      <t>ミチ</t>
    </rPh>
    <phoneticPr fontId="3"/>
  </si>
  <si>
    <t>72*24*18</t>
    <phoneticPr fontId="3"/>
  </si>
  <si>
    <t>http://toneponpokou.tanuki-bayashi.com/koumoujinjya/index.html#nijusanyatou</t>
    <phoneticPr fontId="3"/>
  </si>
  <si>
    <t>48*34*22</t>
    <phoneticPr fontId="3"/>
  </si>
  <si>
    <t>http://toneponpokou.tanuki-bayashi.com/koumoujinjya/index.html#dousojin2</t>
    <phoneticPr fontId="3"/>
  </si>
  <si>
    <t>73*36*23</t>
    <phoneticPr fontId="3"/>
  </si>
  <si>
    <t>http://toneponpokou.tanuki-bayashi.com/koumoujinjya/index.html#koushintou1</t>
    <phoneticPr fontId="3"/>
  </si>
  <si>
    <t>74*36*24</t>
    <phoneticPr fontId="3"/>
  </si>
  <si>
    <t>86*40*21</t>
    <phoneticPr fontId="3"/>
  </si>
  <si>
    <t>http://toneponpokou.tanuki-bayashi.com/koumoujinjya/index.html#koushintou3</t>
    <phoneticPr fontId="3"/>
  </si>
  <si>
    <t>66*29*15</t>
    <phoneticPr fontId="3"/>
  </si>
  <si>
    <t>http://toneponpokou.tanuki-bayashi.com/koumoujinjya/index.html#koushintou4</t>
    <phoneticPr fontId="3"/>
  </si>
  <si>
    <t>47*23*13</t>
    <phoneticPr fontId="3"/>
  </si>
  <si>
    <t>http://toneponpokou.tanuki-bayashi.com/koumoujinjya/index.html#hachimanguu</t>
    <phoneticPr fontId="3"/>
  </si>
  <si>
    <t>32*22*13</t>
    <phoneticPr fontId="3"/>
  </si>
  <si>
    <t>http://toneponpokou.tanuki-bayashi.com/koumoujinjya/index.html#dousojin3</t>
    <phoneticPr fontId="3"/>
  </si>
  <si>
    <t>37*21*13</t>
    <phoneticPr fontId="3"/>
  </si>
  <si>
    <t>http://toneponpokou.tanuki-bayashi.com/koumoujinjya/index.html#fumei3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</si>
</sst>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NumberFormat="1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koumoujinjya/index.html" TargetMode="External"/><Relationship Id="rId13" Type="http://schemas.openxmlformats.org/officeDocument/2006/relationships/hyperlink" Target="http://toneponpokou.tanuki-bayashi.com/koumoujinjya/index.html" TargetMode="External"/><Relationship Id="rId18" Type="http://schemas.openxmlformats.org/officeDocument/2006/relationships/hyperlink" Target="http://toneponpokou.tanuki-bayashi.com/koumoujinjya/index.html" TargetMode="External"/><Relationship Id="rId26" Type="http://schemas.openxmlformats.org/officeDocument/2006/relationships/hyperlink" Target="http://toneponpokou.tanuki-bayashi.com/koumoujinjya/index.html" TargetMode="External"/><Relationship Id="rId3" Type="http://schemas.openxmlformats.org/officeDocument/2006/relationships/hyperlink" Target="http://toneponpokou.tanuki-bayashi.com/koumoujinjya/index.html" TargetMode="External"/><Relationship Id="rId21" Type="http://schemas.openxmlformats.org/officeDocument/2006/relationships/hyperlink" Target="http://toneponpokou.tanuki-bayashi.com/koumoujinjya/index.html" TargetMode="External"/><Relationship Id="rId7" Type="http://schemas.openxmlformats.org/officeDocument/2006/relationships/hyperlink" Target="http://toneponpokou.tanuki-bayashi.com/koumoujinjya/index.html" TargetMode="External"/><Relationship Id="rId12" Type="http://schemas.openxmlformats.org/officeDocument/2006/relationships/hyperlink" Target="http://toneponpokou.tanuki-bayashi.com/koumoujinjya/index.html" TargetMode="External"/><Relationship Id="rId17" Type="http://schemas.openxmlformats.org/officeDocument/2006/relationships/hyperlink" Target="http://toneponpokou.tanuki-bayashi.com/koumoujinjya/index.html" TargetMode="External"/><Relationship Id="rId25" Type="http://schemas.openxmlformats.org/officeDocument/2006/relationships/hyperlink" Target="http://toneponpokou.tanuki-bayashi.com/koumoujinjya/index.html" TargetMode="External"/><Relationship Id="rId2" Type="http://schemas.openxmlformats.org/officeDocument/2006/relationships/hyperlink" Target="http://toneponpokou.tanuki-bayashi.com/koumoujinjya/index.html" TargetMode="External"/><Relationship Id="rId16" Type="http://schemas.openxmlformats.org/officeDocument/2006/relationships/hyperlink" Target="http://toneponpokou.tanuki-bayashi.com/koumoujinjya/index.html" TargetMode="External"/><Relationship Id="rId20" Type="http://schemas.openxmlformats.org/officeDocument/2006/relationships/hyperlink" Target="http://toneponpokou.tanuki-bayashi.com/koumoujinjya/index.html" TargetMode="External"/><Relationship Id="rId1" Type="http://schemas.openxmlformats.org/officeDocument/2006/relationships/hyperlink" Target="http://toneponpokou.tanuki-bayashi.com/koumoujinjya/index.html" TargetMode="External"/><Relationship Id="rId6" Type="http://schemas.openxmlformats.org/officeDocument/2006/relationships/hyperlink" Target="http://toneponpokou.tanuki-bayashi.com/koumoujinjya/index.html" TargetMode="External"/><Relationship Id="rId11" Type="http://schemas.openxmlformats.org/officeDocument/2006/relationships/hyperlink" Target="http://toneponpokou.tanuki-bayashi.com/koumoujinjya/index.html" TargetMode="External"/><Relationship Id="rId24" Type="http://schemas.openxmlformats.org/officeDocument/2006/relationships/hyperlink" Target="http://toneponpokou.tanuki-bayashi.com/koumoujinjya/index.html" TargetMode="External"/><Relationship Id="rId5" Type="http://schemas.openxmlformats.org/officeDocument/2006/relationships/hyperlink" Target="http://toneponpokou.tanuki-bayashi.com/koumoujinjya/index.html" TargetMode="External"/><Relationship Id="rId15" Type="http://schemas.openxmlformats.org/officeDocument/2006/relationships/hyperlink" Target="http://toneponpokou.tanuki-bayashi.com/koumoujinjya/index.html" TargetMode="External"/><Relationship Id="rId23" Type="http://schemas.openxmlformats.org/officeDocument/2006/relationships/hyperlink" Target="http://toneponpokou.tanuki-bayashi.com/koumoujinjya/index.html" TargetMode="External"/><Relationship Id="rId10" Type="http://schemas.openxmlformats.org/officeDocument/2006/relationships/hyperlink" Target="http://toneponpokou.tanuki-bayashi.com/koumoujinjya/index.html" TargetMode="External"/><Relationship Id="rId19" Type="http://schemas.openxmlformats.org/officeDocument/2006/relationships/hyperlink" Target="http://toneponpokou.tanuki-bayashi.com/koumoujinjya/index.html" TargetMode="External"/><Relationship Id="rId4" Type="http://schemas.openxmlformats.org/officeDocument/2006/relationships/hyperlink" Target="http://toneponpokou.tanuki-bayashi.com/koumoujinjya/index.html" TargetMode="External"/><Relationship Id="rId9" Type="http://schemas.openxmlformats.org/officeDocument/2006/relationships/hyperlink" Target="http://toneponpokou.tanuki-bayashi.com/koumoujinjya/index.html" TargetMode="External"/><Relationship Id="rId14" Type="http://schemas.openxmlformats.org/officeDocument/2006/relationships/hyperlink" Target="http://toneponpokou.tanuki-bayashi.com/koumoujinjya/index.html" TargetMode="External"/><Relationship Id="rId22" Type="http://schemas.openxmlformats.org/officeDocument/2006/relationships/hyperlink" Target="http://toneponpokou.tanuki-bayashi.com/koumoujinjy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0" workbookViewId="0">
      <selection activeCell="F9" sqref="F9"/>
    </sheetView>
  </sheetViews>
  <sheetFormatPr defaultRowHeight="15.75" x14ac:dyDescent="0.3"/>
  <cols>
    <col min="1" max="1" width="4" bestFit="1" customWidth="1"/>
    <col min="2" max="2" width="14.21875" customWidth="1"/>
    <col min="3" max="3" width="4.88671875" bestFit="1" customWidth="1"/>
    <col min="4" max="4" width="16.21875" customWidth="1"/>
    <col min="5" max="5" width="10.5546875" customWidth="1"/>
    <col min="6" max="8" width="8.44140625" bestFit="1" customWidth="1"/>
    <col min="9" max="9" width="4.88671875" bestFit="1" customWidth="1"/>
    <col min="10" max="10" width="38.77734375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x14ac:dyDescent="0.3">
      <c r="A2" s="7">
        <v>1</v>
      </c>
      <c r="B2" s="8" t="s">
        <v>11</v>
      </c>
      <c r="C2" s="8" t="s">
        <v>12</v>
      </c>
      <c r="D2" s="8" t="s">
        <v>11</v>
      </c>
      <c r="E2" s="9" t="s">
        <v>13</v>
      </c>
      <c r="F2" s="9" t="s">
        <v>13</v>
      </c>
      <c r="G2" s="9" t="s">
        <v>14</v>
      </c>
      <c r="H2" s="10"/>
      <c r="I2" s="11"/>
      <c r="J2" s="9" t="s">
        <v>77</v>
      </c>
      <c r="K2" s="12" t="s">
        <v>78</v>
      </c>
      <c r="L2" s="13" t="s">
        <v>79</v>
      </c>
    </row>
    <row r="3" spans="1:12" s="6" customFormat="1" x14ac:dyDescent="0.3">
      <c r="A3" s="7">
        <v>2</v>
      </c>
      <c r="B3" s="8" t="s">
        <v>11</v>
      </c>
      <c r="C3" s="8" t="s">
        <v>12</v>
      </c>
      <c r="D3" s="8" t="s">
        <v>11</v>
      </c>
      <c r="E3" s="9" t="s">
        <v>15</v>
      </c>
      <c r="G3" s="9" t="s">
        <v>16</v>
      </c>
      <c r="H3" s="10" t="s">
        <v>17</v>
      </c>
      <c r="I3" s="11">
        <v>1898</v>
      </c>
      <c r="J3" s="9" t="s">
        <v>18</v>
      </c>
      <c r="K3" s="12" t="s">
        <v>80</v>
      </c>
      <c r="L3" s="13" t="s">
        <v>81</v>
      </c>
    </row>
    <row r="4" spans="1:12" s="6" customFormat="1" ht="27" x14ac:dyDescent="0.3">
      <c r="A4" s="7">
        <v>3</v>
      </c>
      <c r="B4" s="8" t="s">
        <v>11</v>
      </c>
      <c r="C4" s="8" t="s">
        <v>12</v>
      </c>
      <c r="D4" s="8" t="s">
        <v>11</v>
      </c>
      <c r="E4" s="9" t="s">
        <v>19</v>
      </c>
      <c r="G4" s="9" t="s">
        <v>20</v>
      </c>
      <c r="H4" s="10" t="s">
        <v>21</v>
      </c>
      <c r="I4" s="11">
        <v>1811</v>
      </c>
      <c r="J4" s="9" t="s">
        <v>22</v>
      </c>
      <c r="K4" s="12" t="s">
        <v>82</v>
      </c>
      <c r="L4" s="13" t="s">
        <v>83</v>
      </c>
    </row>
    <row r="5" spans="1:12" s="6" customFormat="1" ht="27" x14ac:dyDescent="0.3">
      <c r="A5" s="7">
        <v>4</v>
      </c>
      <c r="B5" s="8" t="s">
        <v>11</v>
      </c>
      <c r="C5" s="8" t="s">
        <v>12</v>
      </c>
      <c r="D5" s="8" t="s">
        <v>11</v>
      </c>
      <c r="E5" s="9" t="s">
        <v>23</v>
      </c>
      <c r="G5" s="9" t="s">
        <v>20</v>
      </c>
      <c r="H5" s="10" t="s">
        <v>84</v>
      </c>
      <c r="I5" s="11">
        <v>1825</v>
      </c>
      <c r="J5" s="14" t="s">
        <v>85</v>
      </c>
      <c r="K5" s="12" t="s">
        <v>82</v>
      </c>
      <c r="L5" s="13" t="s">
        <v>83</v>
      </c>
    </row>
    <row r="6" spans="1:12" s="6" customFormat="1" ht="27" x14ac:dyDescent="0.3">
      <c r="A6" s="7">
        <v>5</v>
      </c>
      <c r="B6" s="8" t="s">
        <v>11</v>
      </c>
      <c r="C6" s="8" t="s">
        <v>12</v>
      </c>
      <c r="D6" s="8" t="s">
        <v>11</v>
      </c>
      <c r="E6" s="9" t="s">
        <v>24</v>
      </c>
      <c r="G6" s="9" t="s">
        <v>24</v>
      </c>
      <c r="H6" s="10" t="s">
        <v>25</v>
      </c>
      <c r="I6" s="11">
        <v>1714</v>
      </c>
      <c r="J6" s="9" t="s">
        <v>26</v>
      </c>
      <c r="K6" s="12" t="s">
        <v>86</v>
      </c>
      <c r="L6" s="13" t="s">
        <v>87</v>
      </c>
    </row>
    <row r="7" spans="1:12" s="6" customFormat="1" ht="27" x14ac:dyDescent="0.3">
      <c r="A7" s="7">
        <v>6</v>
      </c>
      <c r="B7" s="8" t="s">
        <v>11</v>
      </c>
      <c r="C7" s="8" t="s">
        <v>12</v>
      </c>
      <c r="D7" s="8" t="s">
        <v>11</v>
      </c>
      <c r="E7" s="9" t="s">
        <v>27</v>
      </c>
      <c r="G7" s="9" t="s">
        <v>16</v>
      </c>
      <c r="H7" s="10" t="s">
        <v>28</v>
      </c>
      <c r="I7" s="11">
        <v>1894</v>
      </c>
      <c r="J7" s="9" t="s">
        <v>29</v>
      </c>
      <c r="K7" s="12" t="s">
        <v>88</v>
      </c>
      <c r="L7" s="13" t="s">
        <v>89</v>
      </c>
    </row>
    <row r="8" spans="1:12" s="6" customFormat="1" ht="27" x14ac:dyDescent="0.3">
      <c r="A8" s="7">
        <v>7</v>
      </c>
      <c r="B8" s="8" t="s">
        <v>11</v>
      </c>
      <c r="C8" s="8" t="s">
        <v>12</v>
      </c>
      <c r="D8" s="8" t="s">
        <v>11</v>
      </c>
      <c r="E8" s="9" t="s">
        <v>30</v>
      </c>
      <c r="G8" s="9" t="s">
        <v>31</v>
      </c>
      <c r="H8" s="10" t="s">
        <v>32</v>
      </c>
      <c r="I8" s="11">
        <v>1808</v>
      </c>
      <c r="J8" s="9" t="s">
        <v>33</v>
      </c>
      <c r="K8" s="12" t="s">
        <v>90</v>
      </c>
      <c r="L8" s="13" t="s">
        <v>91</v>
      </c>
    </row>
    <row r="9" spans="1:12" s="6" customFormat="1" x14ac:dyDescent="0.3">
      <c r="A9" s="7">
        <v>8</v>
      </c>
      <c r="B9" s="8" t="s">
        <v>11</v>
      </c>
      <c r="C9" s="8" t="s">
        <v>12</v>
      </c>
      <c r="D9" s="8" t="s">
        <v>11</v>
      </c>
      <c r="E9" s="9" t="s">
        <v>34</v>
      </c>
      <c r="G9" s="9" t="s">
        <v>35</v>
      </c>
      <c r="H9" s="10"/>
      <c r="I9" s="11"/>
      <c r="J9" s="9" t="s">
        <v>92</v>
      </c>
      <c r="K9" s="12" t="s">
        <v>93</v>
      </c>
      <c r="L9" s="13" t="s">
        <v>94</v>
      </c>
    </row>
    <row r="10" spans="1:12" s="6" customFormat="1" ht="27" x14ac:dyDescent="0.3">
      <c r="A10" s="7">
        <v>9</v>
      </c>
      <c r="B10" s="8" t="s">
        <v>11</v>
      </c>
      <c r="C10" s="8" t="s">
        <v>12</v>
      </c>
      <c r="D10" s="8" t="s">
        <v>11</v>
      </c>
      <c r="E10" s="9" t="s">
        <v>36</v>
      </c>
      <c r="G10" s="9" t="s">
        <v>35</v>
      </c>
      <c r="H10" s="10" t="s">
        <v>37</v>
      </c>
      <c r="I10" s="11">
        <v>1755</v>
      </c>
      <c r="J10" s="9" t="s">
        <v>38</v>
      </c>
      <c r="K10" s="12" t="s">
        <v>95</v>
      </c>
      <c r="L10" s="13" t="s">
        <v>96</v>
      </c>
    </row>
    <row r="11" spans="1:12" s="6" customFormat="1" x14ac:dyDescent="0.3">
      <c r="A11" s="7">
        <v>10</v>
      </c>
      <c r="B11" s="8" t="s">
        <v>11</v>
      </c>
      <c r="C11" s="8" t="s">
        <v>12</v>
      </c>
      <c r="D11" s="8" t="s">
        <v>11</v>
      </c>
      <c r="E11" s="9" t="s">
        <v>39</v>
      </c>
      <c r="G11" s="9" t="s">
        <v>35</v>
      </c>
      <c r="H11" s="10" t="s">
        <v>40</v>
      </c>
      <c r="I11" s="11">
        <v>1773</v>
      </c>
      <c r="J11" s="9" t="s">
        <v>41</v>
      </c>
      <c r="K11" s="12" t="s">
        <v>97</v>
      </c>
      <c r="L11" s="13" t="s">
        <v>98</v>
      </c>
    </row>
    <row r="12" spans="1:12" s="6" customFormat="1" ht="27" x14ac:dyDescent="0.3">
      <c r="A12" s="7">
        <v>11</v>
      </c>
      <c r="B12" s="8" t="s">
        <v>11</v>
      </c>
      <c r="C12" s="8" t="s">
        <v>12</v>
      </c>
      <c r="D12" s="8" t="s">
        <v>11</v>
      </c>
      <c r="E12" s="9" t="s">
        <v>42</v>
      </c>
      <c r="G12" s="9" t="s">
        <v>31</v>
      </c>
      <c r="H12" s="10" t="s">
        <v>43</v>
      </c>
      <c r="I12" s="11">
        <v>1831</v>
      </c>
      <c r="J12" s="9" t="s">
        <v>44</v>
      </c>
      <c r="K12" s="12" t="s">
        <v>99</v>
      </c>
      <c r="L12" s="13" t="s">
        <v>100</v>
      </c>
    </row>
    <row r="13" spans="1:12" s="6" customFormat="1" ht="27" x14ac:dyDescent="0.3">
      <c r="A13" s="7">
        <v>12</v>
      </c>
      <c r="B13" s="8" t="s">
        <v>11</v>
      </c>
      <c r="C13" s="8" t="s">
        <v>12</v>
      </c>
      <c r="D13" s="8" t="s">
        <v>11</v>
      </c>
      <c r="E13" s="9" t="s">
        <v>45</v>
      </c>
      <c r="G13" s="9" t="s">
        <v>35</v>
      </c>
      <c r="H13" s="10" t="s">
        <v>46</v>
      </c>
      <c r="I13" s="11">
        <v>1779</v>
      </c>
      <c r="J13" s="9" t="s">
        <v>47</v>
      </c>
      <c r="K13" s="12" t="s">
        <v>101</v>
      </c>
      <c r="L13" s="13" t="s">
        <v>102</v>
      </c>
    </row>
    <row r="14" spans="1:12" s="6" customFormat="1" ht="27" x14ac:dyDescent="0.3">
      <c r="A14" s="7">
        <v>13</v>
      </c>
      <c r="B14" s="8" t="s">
        <v>11</v>
      </c>
      <c r="C14" s="8" t="s">
        <v>12</v>
      </c>
      <c r="D14" s="8" t="s">
        <v>11</v>
      </c>
      <c r="E14" s="9" t="s">
        <v>48</v>
      </c>
      <c r="G14" s="9" t="s">
        <v>35</v>
      </c>
      <c r="H14" s="10" t="s">
        <v>46</v>
      </c>
      <c r="I14" s="11">
        <v>1779</v>
      </c>
      <c r="J14" s="9" t="s">
        <v>49</v>
      </c>
      <c r="K14" s="12" t="s">
        <v>103</v>
      </c>
      <c r="L14" s="13" t="s">
        <v>104</v>
      </c>
    </row>
    <row r="15" spans="1:12" s="6" customFormat="1" x14ac:dyDescent="0.3">
      <c r="A15" s="7">
        <v>14</v>
      </c>
      <c r="B15" s="8" t="s">
        <v>11</v>
      </c>
      <c r="C15" s="8" t="s">
        <v>12</v>
      </c>
      <c r="D15" s="8" t="s">
        <v>11</v>
      </c>
      <c r="E15" s="9" t="s">
        <v>50</v>
      </c>
      <c r="G15" s="9" t="s">
        <v>35</v>
      </c>
      <c r="H15" s="10" t="s">
        <v>50</v>
      </c>
      <c r="I15" s="10" t="s">
        <v>50</v>
      </c>
      <c r="J15" s="9" t="s">
        <v>105</v>
      </c>
      <c r="K15" s="12" t="s">
        <v>106</v>
      </c>
      <c r="L15" s="13" t="s">
        <v>107</v>
      </c>
    </row>
    <row r="16" spans="1:12" s="6" customFormat="1" x14ac:dyDescent="0.3">
      <c r="A16" s="7">
        <v>15</v>
      </c>
      <c r="B16" s="8" t="s">
        <v>11</v>
      </c>
      <c r="C16" s="8" t="s">
        <v>12</v>
      </c>
      <c r="D16" s="8" t="s">
        <v>11</v>
      </c>
      <c r="E16" s="9" t="s">
        <v>50</v>
      </c>
      <c r="G16" s="9" t="s">
        <v>51</v>
      </c>
      <c r="H16" s="10" t="s">
        <v>50</v>
      </c>
      <c r="I16" s="10" t="s">
        <v>50</v>
      </c>
      <c r="J16" s="9" t="s">
        <v>105</v>
      </c>
      <c r="K16" s="12" t="s">
        <v>108</v>
      </c>
      <c r="L16" s="13" t="s">
        <v>109</v>
      </c>
    </row>
    <row r="17" spans="1:12" s="6" customFormat="1" x14ac:dyDescent="0.3">
      <c r="A17" s="7">
        <v>16</v>
      </c>
      <c r="B17" s="8" t="s">
        <v>11</v>
      </c>
      <c r="C17" s="8" t="s">
        <v>12</v>
      </c>
      <c r="D17" s="8" t="s">
        <v>11</v>
      </c>
      <c r="E17" s="9" t="s">
        <v>52</v>
      </c>
      <c r="G17" s="9" t="s">
        <v>52</v>
      </c>
      <c r="H17" s="10" t="s">
        <v>50</v>
      </c>
      <c r="I17" s="10" t="s">
        <v>50</v>
      </c>
      <c r="J17" s="9" t="s">
        <v>105</v>
      </c>
      <c r="K17" s="12" t="s">
        <v>110</v>
      </c>
      <c r="L17" s="13" t="s">
        <v>111</v>
      </c>
    </row>
    <row r="18" spans="1:12" s="6" customFormat="1" x14ac:dyDescent="0.3">
      <c r="A18" s="7">
        <v>17</v>
      </c>
      <c r="B18" s="8" t="s">
        <v>11</v>
      </c>
      <c r="C18" s="8" t="s">
        <v>12</v>
      </c>
      <c r="D18" s="8" t="s">
        <v>11</v>
      </c>
      <c r="E18" s="9" t="s">
        <v>52</v>
      </c>
      <c r="G18" s="9" t="s">
        <v>52</v>
      </c>
      <c r="H18" s="10" t="s">
        <v>50</v>
      </c>
      <c r="I18" s="10" t="s">
        <v>50</v>
      </c>
      <c r="J18" s="9" t="s">
        <v>105</v>
      </c>
      <c r="K18" s="12" t="s">
        <v>112</v>
      </c>
      <c r="L18" s="13" t="s">
        <v>111</v>
      </c>
    </row>
    <row r="19" spans="1:12" s="6" customFormat="1" ht="54" x14ac:dyDescent="0.3">
      <c r="A19" s="7">
        <v>18</v>
      </c>
      <c r="B19" s="8" t="s">
        <v>11</v>
      </c>
      <c r="C19" s="8" t="s">
        <v>12</v>
      </c>
      <c r="D19" s="8" t="s">
        <v>53</v>
      </c>
      <c r="E19" s="9" t="s">
        <v>54</v>
      </c>
      <c r="G19" s="9" t="s">
        <v>51</v>
      </c>
      <c r="H19" s="10" t="s">
        <v>55</v>
      </c>
      <c r="I19" s="11">
        <v>1868</v>
      </c>
      <c r="J19" s="9" t="s">
        <v>113</v>
      </c>
      <c r="K19" s="12" t="s">
        <v>114</v>
      </c>
      <c r="L19" s="13" t="s">
        <v>115</v>
      </c>
    </row>
    <row r="20" spans="1:12" s="6" customFormat="1" ht="27" x14ac:dyDescent="0.3">
      <c r="A20" s="7">
        <v>19</v>
      </c>
      <c r="B20" s="8" t="s">
        <v>11</v>
      </c>
      <c r="C20" s="8" t="s">
        <v>12</v>
      </c>
      <c r="D20" s="8" t="s">
        <v>56</v>
      </c>
      <c r="E20" s="9" t="s">
        <v>39</v>
      </c>
      <c r="G20" s="9" t="s">
        <v>35</v>
      </c>
      <c r="H20" s="10" t="s">
        <v>57</v>
      </c>
      <c r="I20" s="11">
        <v>1809</v>
      </c>
      <c r="J20" s="9" t="s">
        <v>58</v>
      </c>
      <c r="K20" s="10" t="s">
        <v>116</v>
      </c>
      <c r="L20" s="13" t="s">
        <v>117</v>
      </c>
    </row>
    <row r="21" spans="1:12" s="6" customFormat="1" x14ac:dyDescent="0.3">
      <c r="A21" s="7">
        <v>20</v>
      </c>
      <c r="B21" s="8" t="s">
        <v>11</v>
      </c>
      <c r="C21" s="8" t="s">
        <v>12</v>
      </c>
      <c r="D21" s="8" t="s">
        <v>56</v>
      </c>
      <c r="E21" s="9" t="s">
        <v>59</v>
      </c>
      <c r="F21" s="15"/>
      <c r="G21" s="9" t="s">
        <v>31</v>
      </c>
      <c r="H21" s="12" t="s">
        <v>60</v>
      </c>
      <c r="I21" s="16">
        <v>1860</v>
      </c>
      <c r="J21" s="14" t="s">
        <v>61</v>
      </c>
      <c r="K21" s="12" t="s">
        <v>118</v>
      </c>
      <c r="L21" s="13" t="s">
        <v>119</v>
      </c>
    </row>
    <row r="22" spans="1:12" s="6" customFormat="1" ht="27" x14ac:dyDescent="0.3">
      <c r="A22" s="7">
        <v>21</v>
      </c>
      <c r="B22" s="8" t="s">
        <v>11</v>
      </c>
      <c r="C22" s="8" t="s">
        <v>12</v>
      </c>
      <c r="D22" s="8" t="s">
        <v>56</v>
      </c>
      <c r="E22" s="9" t="s">
        <v>59</v>
      </c>
      <c r="F22" s="6" t="s">
        <v>62</v>
      </c>
      <c r="G22" s="9" t="s">
        <v>31</v>
      </c>
      <c r="H22" s="12" t="s">
        <v>63</v>
      </c>
      <c r="I22" s="16">
        <v>1800</v>
      </c>
      <c r="J22" s="14" t="s">
        <v>64</v>
      </c>
      <c r="K22" s="12" t="s">
        <v>120</v>
      </c>
      <c r="L22" s="13" t="s">
        <v>65</v>
      </c>
    </row>
    <row r="23" spans="1:12" s="6" customFormat="1" ht="27" x14ac:dyDescent="0.3">
      <c r="A23" s="7">
        <v>22</v>
      </c>
      <c r="B23" s="8" t="s">
        <v>11</v>
      </c>
      <c r="C23" s="8" t="s">
        <v>12</v>
      </c>
      <c r="D23" s="8" t="s">
        <v>56</v>
      </c>
      <c r="E23" s="9" t="s">
        <v>59</v>
      </c>
      <c r="F23" s="6" t="s">
        <v>62</v>
      </c>
      <c r="G23" s="9" t="s">
        <v>66</v>
      </c>
      <c r="H23" s="10" t="s">
        <v>67</v>
      </c>
      <c r="I23" s="11">
        <v>1740</v>
      </c>
      <c r="J23" s="9" t="s">
        <v>68</v>
      </c>
      <c r="K23" s="12" t="s">
        <v>121</v>
      </c>
      <c r="L23" s="13" t="s">
        <v>122</v>
      </c>
    </row>
    <row r="24" spans="1:12" s="6" customFormat="1" ht="27" x14ac:dyDescent="0.3">
      <c r="A24" s="7">
        <v>23</v>
      </c>
      <c r="B24" s="8" t="s">
        <v>11</v>
      </c>
      <c r="C24" s="8" t="s">
        <v>12</v>
      </c>
      <c r="D24" s="8" t="s">
        <v>56</v>
      </c>
      <c r="E24" s="9" t="s">
        <v>59</v>
      </c>
      <c r="F24" s="6" t="s">
        <v>62</v>
      </c>
      <c r="G24" s="9" t="s">
        <v>69</v>
      </c>
      <c r="H24" s="10" t="s">
        <v>70</v>
      </c>
      <c r="I24" s="11">
        <v>1776</v>
      </c>
      <c r="J24" s="9" t="s">
        <v>71</v>
      </c>
      <c r="K24" s="12" t="s">
        <v>123</v>
      </c>
      <c r="L24" s="13" t="s">
        <v>124</v>
      </c>
    </row>
    <row r="25" spans="1:12" s="6" customFormat="1" x14ac:dyDescent="0.3">
      <c r="A25" s="7">
        <v>24</v>
      </c>
      <c r="B25" s="8" t="s">
        <v>11</v>
      </c>
      <c r="C25" s="8" t="s">
        <v>12</v>
      </c>
      <c r="D25" s="8" t="s">
        <v>56</v>
      </c>
      <c r="E25" s="9" t="s">
        <v>72</v>
      </c>
      <c r="G25" s="9" t="s">
        <v>35</v>
      </c>
      <c r="H25" s="10" t="s">
        <v>50</v>
      </c>
      <c r="I25" s="10" t="s">
        <v>50</v>
      </c>
      <c r="J25" s="9" t="s">
        <v>72</v>
      </c>
      <c r="K25" s="10" t="s">
        <v>125</v>
      </c>
      <c r="L25" s="13" t="s">
        <v>126</v>
      </c>
    </row>
    <row r="26" spans="1:12" s="6" customFormat="1" x14ac:dyDescent="0.3">
      <c r="A26" s="7">
        <v>25</v>
      </c>
      <c r="B26" s="8" t="s">
        <v>11</v>
      </c>
      <c r="C26" s="8" t="s">
        <v>12</v>
      </c>
      <c r="D26" s="8" t="s">
        <v>56</v>
      </c>
      <c r="E26" s="9" t="s">
        <v>39</v>
      </c>
      <c r="G26" s="9" t="s">
        <v>35</v>
      </c>
      <c r="H26" s="10" t="s">
        <v>73</v>
      </c>
      <c r="I26" s="11">
        <v>1827</v>
      </c>
      <c r="J26" s="9" t="s">
        <v>74</v>
      </c>
      <c r="K26" s="12" t="s">
        <v>127</v>
      </c>
      <c r="L26" s="13" t="s">
        <v>128</v>
      </c>
    </row>
    <row r="27" spans="1:12" s="6" customFormat="1" x14ac:dyDescent="0.3">
      <c r="A27" s="7">
        <v>26</v>
      </c>
      <c r="B27" s="8" t="s">
        <v>11</v>
      </c>
      <c r="C27" s="8" t="s">
        <v>12</v>
      </c>
      <c r="D27" s="8" t="s">
        <v>56</v>
      </c>
      <c r="E27" s="14" t="s">
        <v>50</v>
      </c>
      <c r="F27" s="15"/>
      <c r="G27" s="14" t="s">
        <v>35</v>
      </c>
      <c r="H27" s="12" t="s">
        <v>75</v>
      </c>
      <c r="I27" s="16">
        <v>1857</v>
      </c>
      <c r="J27" s="14" t="s">
        <v>76</v>
      </c>
      <c r="K27" s="12" t="s">
        <v>129</v>
      </c>
      <c r="L27" s="13" t="s">
        <v>130</v>
      </c>
    </row>
  </sheetData>
  <phoneticPr fontId="3"/>
  <dataValidations count="1">
    <dataValidation imeMode="halfAlpha" allowBlank="1" showInputMessage="1" showErrorMessage="1" sqref="I1:I14 I19:I24 I26:I27"/>
  </dataValidations>
  <hyperlinks>
    <hyperlink ref="L2" r:id="rId1" location="shichifukujin_daikoku"/>
    <hyperlink ref="L3" r:id="rId2" location="sarutahiko"/>
    <hyperlink ref="L4" r:id="rId3" location="joyatou"/>
    <hyperlink ref="L5" r:id="rId4" location="joyatou"/>
    <hyperlink ref="L6" r:id="rId5" location="chozuya"/>
    <hyperlink ref="L7" r:id="rId6" location="kifurenmeihi"/>
    <hyperlink ref="L8" r:id="rId7" location="ichiman"/>
    <hyperlink ref="L9" r:id="rId8" location="koyasudaimyojin"/>
    <hyperlink ref="L10" r:id="rId9" location="yomotsuchimoribito"/>
    <hyperlink ref="L11" r:id="rId10" location="dousojin1"/>
    <hyperlink ref="L12" r:id="rId11" location="jugoyatou"/>
    <hyperlink ref="L13" r:id="rId12" location="tenmanguu"/>
    <hyperlink ref="L14" r:id="rId13" location="inaridaimyojin"/>
    <hyperlink ref="L15" r:id="rId14" location="fumei1"/>
    <hyperlink ref="L16" r:id="rId15" location="fumei2"/>
    <hyperlink ref="L17" r:id="rId16" location="chikaraishi"/>
    <hyperlink ref="L18" r:id="rId17" location="chikaraishi"/>
    <hyperlink ref="L19" r:id="rId18" location="nijusanyatou"/>
    <hyperlink ref="L20" r:id="rId19" location="dousojin2"/>
    <hyperlink ref="L21" r:id="rId20" location="koushintou1"/>
    <hyperlink ref="L22" r:id="rId21" location="koushintou2"/>
    <hyperlink ref="L23" r:id="rId22" location="koushintou3"/>
    <hyperlink ref="L24" r:id="rId23" location="koushintou4"/>
    <hyperlink ref="L25" r:id="rId24" location="hachimanguu"/>
    <hyperlink ref="L26" r:id="rId25" location="dousojin3"/>
    <hyperlink ref="L27" r:id="rId26" location="fumei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2016-08-17T13:25:53Z</dcterms:created>
  <dcterms:modified xsi:type="dcterms:W3CDTF">2016-08-19T13:11:02Z</dcterms:modified>
</cp:coreProperties>
</file>